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 HÈ\PSUFIN373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2" r:id="rId2"/>
    <sheet name="Phòng 501" sheetId="30" r:id="rId3"/>
    <sheet name="Phòng 502" sheetId="31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501'!$B$1:$Q$83</definedName>
    <definedName name="_xlnm.Print_Area" localSheetId="3">'Phòng 502'!$B$1:$Q$83</definedName>
    <definedName name="_xlnm.Print_Titles" localSheetId="2">'Phòng 501'!$1:$7</definedName>
    <definedName name="_xlnm.Print_Titles" localSheetId="3">'Phòng 502'!$1:$7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<sst xmlns="http://schemas.openxmlformats.org/spreadsheetml/2006/main" count="1806" uniqueCount="270">
  <si>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</si>
  <si>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</si>
  <si>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</si>
  <si>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</si>
  <si>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</si>
  <si>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</si>
  <si>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</si>
  <si>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</si>
  <si>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</si>
  <si>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</si>
  <si>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</si>
  <si>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</si>
  <si>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</si>
  <si>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</si>
  <si>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</si>
  <si>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</si>
  <si>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</si>
  <si>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</si>
  <si>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</si>
  <si>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</si>
  <si>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</si>
  <si>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</si>
  <si>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</si>
  <si>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</si>
  <si>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</si>
  <si>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</si>
  <si>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</si>
  <si>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</si>
  <si>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</si>
  <si>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</si>
  <si>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</si>
  <si>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</si>
  <si>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</si>
  <si>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</si>
  <si>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</si>
  <si>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</si>
  <si>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</si>
  <si>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</si>
  <si>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</si>
  <si>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</si>
  <si>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</si>
  <si>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</si>
  <si>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</si>
  <si>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</si>
  <si>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</si>
  <si>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</si>
  <si>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</si>
  <si>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</si>
  <si>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</si>
  <si>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</si>
  <si>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</si>
  <si>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</si>
  <si>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</si>
  <si>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</si>
  <si>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</si>
  <si>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</si>
  <si>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</si>
  <si>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</si>
  <si>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</si>
  <si>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</si>
  <si>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</si>
  <si>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</si>
  <si>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</si>
  <si>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</si>
  <si>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</si>
  <si>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</si>
  <si>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</si>
  <si>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</si>
  <si>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</si>
  <si>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</si>
  <si>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</si>
  <si>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</si>
  <si>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</si>
  <si>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</si>
  <si>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</si>
  <si>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</si>
  <si>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</si>
  <si>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</si>
  <si>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</si>
  <si>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</si>
  <si>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</si>
  <si>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</si>
  <si>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</si>
  <si>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</si>
  <si>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</si>
  <si>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</si>
  <si>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</si>
  <si>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</si>
  <si>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</si>
  <si>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</si>
  <si>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</si>
  <si>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</si>
  <si>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</si>
  <si>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</si>
  <si>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</si>
  <si>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</si>
  <si>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</si>
  <si>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</si>
  <si>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</si>
  <si>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</si>
  <si>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</si>
  <si>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</si>
  <si>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</si>
  <si>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</si>
  <si>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</si>
  <si>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</si>
  <si>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</si>
  <si>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</si>
  <si>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</si>
  <si>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</si>
  <si>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</si>
  <si>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</si>
  <si>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</si>
  <si>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</si>
  <si>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</si>
  <si>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</si>
  <si>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</si>
  <si>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</si>
  <si>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SỐ MÁY</t>
  </si>
  <si>
    <t>DUNG LƯỢNG</t>
  </si>
  <si>
    <t>TỔNG</t>
  </si>
  <si>
    <t>P.1</t>
  </si>
  <si>
    <t>P.2</t>
  </si>
  <si>
    <t>DANH SÁCH SINH VIÊN DỰ THI KTHP * NH: 2024-2025</t>
  </si>
  <si>
    <t xml:space="preserve">   ĐẠI HỌC DUY TÂN</t>
  </si>
  <si>
    <t xml:space="preserve">    BỘ GIÁO DỤC VÀ ĐÀO TẠO</t>
  </si>
  <si>
    <t>Thảo</t>
  </si>
  <si>
    <t>Vy</t>
  </si>
  <si>
    <t>Thư</t>
  </si>
  <si>
    <t>Anh</t>
  </si>
  <si>
    <t>Ngọc</t>
  </si>
  <si>
    <t>Ngân</t>
  </si>
  <si>
    <t>Linh</t>
  </si>
  <si>
    <t>Huy</t>
  </si>
  <si>
    <t>Tiên</t>
  </si>
  <si>
    <t>Minh</t>
  </si>
  <si>
    <t>Dương</t>
  </si>
  <si>
    <t>Kiên</t>
  </si>
  <si>
    <t>Sơn</t>
  </si>
  <si>
    <t>Tuyền</t>
  </si>
  <si>
    <t>Nhân</t>
  </si>
  <si>
    <t>Vũ</t>
  </si>
  <si>
    <t>Tâm</t>
  </si>
  <si>
    <t>Bảo</t>
  </si>
  <si>
    <t>Quỳnh</t>
  </si>
  <si>
    <t>Duyên</t>
  </si>
  <si>
    <t>Hương</t>
  </si>
  <si>
    <t>Huyền</t>
  </si>
  <si>
    <t>Khang</t>
  </si>
  <si>
    <t>My</t>
  </si>
  <si>
    <t>Na</t>
  </si>
  <si>
    <t>Nhung</t>
  </si>
  <si>
    <t>Hữu</t>
  </si>
  <si>
    <t>Thịnh</t>
  </si>
  <si>
    <t>Trang</t>
  </si>
  <si>
    <t>Uyên</t>
  </si>
  <si>
    <t>Trần Thế</t>
  </si>
  <si>
    <t>Châu</t>
  </si>
  <si>
    <t>Trâm</t>
  </si>
  <si>
    <t>Lan</t>
  </si>
  <si>
    <t>Bình</t>
  </si>
  <si>
    <t>Hậu</t>
  </si>
  <si>
    <t>Oanh</t>
  </si>
  <si>
    <t>Nguyễn Thùy</t>
  </si>
  <si>
    <t>Nhi</t>
  </si>
  <si>
    <t>Hiếu</t>
  </si>
  <si>
    <t>Quý</t>
  </si>
  <si>
    <t>Nguyễn Xuân</t>
  </si>
  <si>
    <t>Chi</t>
  </si>
  <si>
    <t>Hân</t>
  </si>
  <si>
    <t>Nguyễn Thu</t>
  </si>
  <si>
    <t>Khải</t>
  </si>
  <si>
    <t>Quyên</t>
  </si>
  <si>
    <t>Đạt</t>
  </si>
  <si>
    <t>Lê Mỹ</t>
  </si>
  <si>
    <t>Lê Ngọc</t>
  </si>
  <si>
    <t>Lê Thanh</t>
  </si>
  <si>
    <t>Sang</t>
  </si>
  <si>
    <t>Diệu</t>
  </si>
  <si>
    <t>Ly</t>
  </si>
  <si>
    <t>Nguyễn Văn</t>
  </si>
  <si>
    <t>Thủy</t>
  </si>
  <si>
    <t>Danh</t>
  </si>
  <si>
    <t>Sương</t>
  </si>
  <si>
    <t>Nguyễn Phương</t>
  </si>
  <si>
    <t>Nguyễn Hữu</t>
  </si>
  <si>
    <t>Nguyệt</t>
  </si>
  <si>
    <t>Hà Kiều</t>
  </si>
  <si>
    <t>Hạ</t>
  </si>
  <si>
    <t>Nguyễn Tấn</t>
  </si>
  <si>
    <t>Lê Khánh</t>
  </si>
  <si>
    <t>Hè</t>
  </si>
  <si>
    <t>Phan Thanh</t>
  </si>
  <si>
    <t>Dương Bảo</t>
  </si>
  <si>
    <t>Cung</t>
  </si>
  <si>
    <t>Điểm</t>
  </si>
  <si>
    <t>Nguyễn Phúc</t>
  </si>
  <si>
    <t>Trần Đức</t>
  </si>
  <si>
    <t>Phạm Huyền</t>
  </si>
  <si>
    <t>Đoàn Nhật</t>
  </si>
  <si>
    <t>Nguyễn Thị Thanh</t>
  </si>
  <si>
    <t>Nguyễn Tiến</t>
  </si>
  <si>
    <t>Phan Nữ Ngọc</t>
  </si>
  <si>
    <t>PSU-FIN 373 SAIS</t>
  </si>
  <si>
    <t>Trần Thị Cẩm</t>
  </si>
  <si>
    <t>Nguyễn Minh Hồng</t>
  </si>
  <si>
    <t>Lê Thị Linh</t>
  </si>
  <si>
    <t>Đoàn Thị</t>
  </si>
  <si>
    <t>Bùi Nguyễn Hạnh</t>
  </si>
  <si>
    <t>Hồ Võ Gia</t>
  </si>
  <si>
    <t>Nguyễn Thị</t>
  </si>
  <si>
    <t>Nguyễn Bá Nhật</t>
  </si>
  <si>
    <t>Trần Nguyễn Trung</t>
  </si>
  <si>
    <t>Trần Thị Ngọc</t>
  </si>
  <si>
    <t>Nguyễn Thị Cẩm</t>
  </si>
  <si>
    <t>Phạm Mạnh Hoàng</t>
  </si>
  <si>
    <t>Nguyễn Thái Trà</t>
  </si>
  <si>
    <t>Lê Thị Lê</t>
  </si>
  <si>
    <t>Trương Lê Bảo</t>
  </si>
  <si>
    <t>Tạ Thị Minh</t>
  </si>
  <si>
    <t>Trần Thị Yến</t>
  </si>
  <si>
    <t>Lê Thị Như</t>
  </si>
  <si>
    <t>Trần Thị Diễm</t>
  </si>
  <si>
    <t>Lương Thị Thanh</t>
  </si>
  <si>
    <t>Phạm Bá</t>
  </si>
  <si>
    <t>Đỗ Thu</t>
  </si>
  <si>
    <t>Lương Nguyên</t>
  </si>
  <si>
    <t>PSU-FIN 373 SCIS</t>
  </si>
  <si>
    <t>Nguyễn Thị Hồng</t>
  </si>
  <si>
    <t>Lê Thị Huyền</t>
  </si>
  <si>
    <t>Đào Chí</t>
  </si>
  <si>
    <t>Trương Thị Minh</t>
  </si>
  <si>
    <t>Kiều Lê Ngọc</t>
  </si>
  <si>
    <t>Đặng Nguyễn Hoàng</t>
  </si>
  <si>
    <t>Lê Thị Thuỳ</t>
  </si>
  <si>
    <t>Hồ Thị Thủy</t>
  </si>
  <si>
    <t>Đặng Thị Thu</t>
  </si>
  <si>
    <t>Đỗ Thị Bích</t>
  </si>
  <si>
    <t>Văn Thị Cẩm</t>
  </si>
  <si>
    <t>Nguyễn Thị Kim</t>
  </si>
  <si>
    <t>Võ Đại Tây</t>
  </si>
  <si>
    <t>Nguyễn Đoàn Hương</t>
  </si>
  <si>
    <t>Phan Thị Phương</t>
  </si>
  <si>
    <t>Đỗ Trần Anh</t>
  </si>
  <si>
    <t>Nguyễn Phạm Thu</t>
  </si>
  <si>
    <t>Võ Thị Bích</t>
  </si>
  <si>
    <t>Trần Thị Thảo</t>
  </si>
  <si>
    <t>Hồ Thị Thu</t>
  </si>
  <si>
    <t>Nguyễn Thị Bích</t>
  </si>
  <si>
    <t>Lê Nguyễn Tường</t>
  </si>
  <si>
    <t>501-174-32-2-1-2-1-1-4</t>
  </si>
  <si>
    <t>502-174-38-2-1-2-2-3-4</t>
  </si>
  <si>
    <t>501</t>
  </si>
  <si>
    <t>KHỐI LỚP: PSU-FIN 373 (SAIS-SCIS)</t>
  </si>
  <si>
    <t>174</t>
  </si>
  <si>
    <t>MÔN :Giới Thiệu về Mô Hình Hóa Tài Chính* MÃ MÔN:  PSU-FIN 373</t>
  </si>
  <si>
    <t>Thời gian:15h30 - Ngày 25/07/2025 - Phòng: 501 - cơ sở:  K7/25 Quang Trung</t>
  </si>
  <si>
    <t>K28PSU-QTH</t>
  </si>
  <si>
    <t/>
  </si>
  <si>
    <t>15h30 - Ngày 25/07/2025 - Phòng: 501</t>
  </si>
  <si>
    <t>K28PSU-QNH</t>
  </si>
  <si>
    <t>K26PSU-QTH</t>
  </si>
  <si>
    <t>Phòng thi: 1/2 - Trang: 1/</t>
  </si>
  <si>
    <t>2</t>
  </si>
  <si>
    <t>Phòng thi: 1/2 - Trang: 2/</t>
  </si>
  <si>
    <t>502</t>
  </si>
  <si>
    <t>Thời gian:15h30 - Ngày 25/07/2025 - Phòng: 502 - cơ sở:  K7/25 Quang Trung</t>
  </si>
  <si>
    <t>15h30 - Ngày 25/07/2025 - Phòng: 502</t>
  </si>
  <si>
    <t>Phòng thi: 2/2 - Trang: 1/</t>
  </si>
  <si>
    <t>Phòng thi: 2/2 - Trang: 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</si>
</sst>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5">
    <xf numFmtId="0" fontId="0" fillId="0" borderId="0"/>
    <xf numFmtId="166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3" fillId="0" borderId="0"/>
    <xf numFmtId="184" fontId="34" fillId="0" borderId="0"/>
    <xf numFmtId="0" fontId="14" fillId="2" borderId="0"/>
    <xf numFmtId="0" fontId="15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6" fillId="2" borderId="0"/>
    <xf numFmtId="185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17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7" fontId="37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37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61" fillId="29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18" fillId="0" borderId="0"/>
    <xf numFmtId="0" fontId="52" fillId="0" borderId="0"/>
    <xf numFmtId="0" fontId="18" fillId="0" borderId="0"/>
    <xf numFmtId="37" fontId="38" fillId="0" borderId="0"/>
    <xf numFmtId="0" fontId="39" fillId="0" borderId="0"/>
    <xf numFmtId="0" fontId="4" fillId="0" borderId="0" applyFill="0" applyBorder="0" applyAlignment="0"/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0" fontId="62" fillId="30" borderId="22" applyNumberFormat="0" applyAlignment="0" applyProtection="0"/>
    <xf numFmtId="0" fontId="40" fillId="0" borderId="0"/>
    <xf numFmtId="0" fontId="63" fillId="31" borderId="23" applyNumberFormat="0" applyAlignment="0" applyProtection="0"/>
    <xf numFmtId="165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19" fillId="0" borderId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19" fillId="0" borderId="0"/>
    <xf numFmtId="0" fontId="4" fillId="0" borderId="0" applyFont="0" applyFill="0" applyBorder="0" applyAlignment="0" applyProtection="0"/>
    <xf numFmtId="174" fontId="19" fillId="0" borderId="0"/>
    <xf numFmtId="0" fontId="4" fillId="0" borderId="0" applyFill="0" applyBorder="0" applyAlignment="0"/>
    <xf numFmtId="0" fontId="4" fillId="0" borderId="0" applyFill="0" applyBorder="0" applyAlignment="0"/>
    <xf numFmtId="0" fontId="64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65" fillId="3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0" fontId="41" fillId="0" borderId="0">
      <alignment horizontal="left"/>
    </xf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66" fillId="0" borderId="24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69" fillId="33" borderId="22" applyNumberFormat="0" applyAlignment="0" applyProtection="0"/>
    <xf numFmtId="10" fontId="10" fillId="3" borderId="3" applyNumberFormat="0" applyBorder="0" applyAlignment="0" applyProtection="0"/>
    <xf numFmtId="10" fontId="10" fillId="3" borderId="3" applyNumberFormat="0" applyBorder="0" applyAlignment="0" applyProtection="0"/>
    <xf numFmtId="0" fontId="53" fillId="0" borderId="0"/>
    <xf numFmtId="0" fontId="4" fillId="0" borderId="0" applyFill="0" applyBorder="0" applyAlignment="0"/>
    <xf numFmtId="0" fontId="4" fillId="0" borderId="0" applyFill="0" applyBorder="0" applyAlignment="0"/>
    <xf numFmtId="0" fontId="70" fillId="0" borderId="27" applyNumberFormat="0" applyFill="0" applyAlignment="0" applyProtection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0" fontId="42" fillId="0" borderId="4"/>
    <xf numFmtId="191" fontId="4" fillId="0" borderId="5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71" fillId="34" borderId="0" applyNumberFormat="0" applyBorder="0" applyAlignment="0" applyProtection="0"/>
    <xf numFmtId="0" fontId="6" fillId="0" borderId="0"/>
    <xf numFmtId="37" fontId="24" fillId="0" borderId="0"/>
    <xf numFmtId="177" fontId="25" fillId="0" borderId="0"/>
    <xf numFmtId="0" fontId="4" fillId="0" borderId="0"/>
    <xf numFmtId="0" fontId="4" fillId="0" borderId="0"/>
    <xf numFmtId="0" fontId="8" fillId="0" borderId="0"/>
    <xf numFmtId="0" fontId="59" fillId="0" borderId="0"/>
    <xf numFmtId="0" fontId="8" fillId="0" borderId="0"/>
    <xf numFmtId="0" fontId="54" fillId="0" borderId="0"/>
    <xf numFmtId="0" fontId="4" fillId="0" borderId="0"/>
    <xf numFmtId="0" fontId="59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72" fillId="0" borderId="0"/>
    <xf numFmtId="0" fontId="36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7" fillId="0" borderId="0"/>
    <xf numFmtId="0" fontId="47" fillId="35" borderId="28" applyNumberFormat="0" applyFont="0" applyAlignment="0" applyProtection="0"/>
    <xf numFmtId="0" fontId="73" fillId="30" borderId="29" applyNumberFormat="0" applyAlignment="0" applyProtection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43" fillId="0" borderId="4">
      <alignment horizontal="center"/>
    </xf>
    <xf numFmtId="3" fontId="22" fillId="0" borderId="0" applyFont="0" applyFill="0" applyBorder="0" applyAlignment="0" applyProtection="0"/>
    <xf numFmtId="0" fontId="22" fillId="4" borderId="0" applyNumberFormat="0" applyFont="0" applyBorder="0" applyAlignment="0" applyProtection="0"/>
    <xf numFmtId="3" fontId="27" fillId="0" borderId="0"/>
    <xf numFmtId="0" fontId="44" fillId="0" borderId="0"/>
    <xf numFmtId="0" fontId="42" fillId="0" borderId="0"/>
    <xf numFmtId="49" fontId="26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0" applyNumberFormat="0" applyFill="0" applyAlignment="0" applyProtection="0"/>
    <xf numFmtId="0" fontId="4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0" fontId="23" fillId="0" borderId="0"/>
    <xf numFmtId="16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/>
    <xf numFmtId="0" fontId="33" fillId="0" borderId="0"/>
    <xf numFmtId="181" fontId="9" fillId="0" borderId="0" applyFont="0" applyFill="0" applyBorder="0" applyAlignment="0" applyProtection="0"/>
    <xf numFmtId="164" fontId="34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0" fontId="82" fillId="0" borderId="0"/>
    <xf numFmtId="9" fontId="4" fillId="0" borderId="0" applyFont="0" applyFill="0" applyBorder="0" applyAlignment="0" applyProtection="0"/>
    <xf numFmtId="0" fontId="59" fillId="0" borderId="0"/>
    <xf numFmtId="0" fontId="14" fillId="38" borderId="0"/>
    <xf numFmtId="0" fontId="14" fillId="2" borderId="0" applyProtection="0"/>
    <xf numFmtId="0" fontId="15" fillId="38" borderId="0"/>
    <xf numFmtId="0" fontId="15" fillId="2" borderId="0" applyProtection="0"/>
    <xf numFmtId="0" fontId="54" fillId="39" borderId="0" applyNumberFormat="0" applyBorder="0" applyAlignment="0" applyProtection="0"/>
    <xf numFmtId="0" fontId="3" fillId="39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39" borderId="0" applyNumberFormat="0" applyBorder="0" applyAlignment="0" applyProtection="0"/>
    <xf numFmtId="0" fontId="54" fillId="42" borderId="0" applyNumberFormat="0" applyBorder="0" applyAlignment="0" applyProtection="0"/>
    <xf numFmtId="0" fontId="3" fillId="42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42" borderId="0" applyNumberFormat="0" applyBorder="0" applyAlignment="0" applyProtection="0"/>
    <xf numFmtId="0" fontId="54" fillId="44" borderId="0" applyNumberFormat="0" applyBorder="0" applyAlignment="0" applyProtection="0"/>
    <xf numFmtId="0" fontId="3" fillId="44" borderId="0" applyFont="0" applyFill="0"/>
    <xf numFmtId="0" fontId="3" fillId="45" borderId="0" applyNumberFormat="0" applyBorder="0" applyAlignment="0" applyProtection="0"/>
    <xf numFmtId="0" fontId="47" fillId="45" borderId="0" applyNumberFormat="0" applyBorder="0" applyAlignment="0" applyProtection="0"/>
    <xf numFmtId="0" fontId="3" fillId="44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46" borderId="0" applyNumberFormat="0" applyBorder="0" applyAlignment="0" applyProtection="0"/>
    <xf numFmtId="0" fontId="54" fillId="47" borderId="0" applyNumberFormat="0" applyBorder="0" applyAlignment="0" applyProtection="0"/>
    <xf numFmtId="0" fontId="3" fillId="47" borderId="0" applyFont="0" applyFill="0"/>
    <xf numFmtId="0" fontId="3" fillId="47" borderId="0" applyNumberFormat="0" applyBorder="0" applyAlignment="0" applyProtection="0"/>
    <xf numFmtId="0" fontId="47" fillId="47" borderId="0" applyNumberFormat="0" applyBorder="0" applyAlignment="0" applyProtection="0"/>
    <xf numFmtId="0" fontId="54" fillId="43" borderId="0" applyNumberFormat="0" applyBorder="0" applyAlignment="0" applyProtection="0"/>
    <xf numFmtId="0" fontId="3" fillId="43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16" fillId="38" borderId="0"/>
    <xf numFmtId="0" fontId="16" fillId="2" borderId="0" applyProtection="0"/>
    <xf numFmtId="0" fontId="17" fillId="0" borderId="0" applyProtection="0">
      <alignment wrapText="1"/>
    </xf>
    <xf numFmtId="0" fontId="54" fillId="48" borderId="0" applyNumberFormat="0" applyBorder="0" applyAlignment="0" applyProtection="0"/>
    <xf numFmtId="0" fontId="3" fillId="48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8" borderId="0" applyNumberFormat="0" applyBorder="0" applyAlignment="0" applyProtection="0"/>
    <xf numFmtId="0" fontId="54" fillId="51" borderId="0" applyNumberFormat="0" applyBorder="0" applyAlignment="0" applyProtection="0"/>
    <xf numFmtId="0" fontId="3" fillId="51" borderId="0" applyFont="0" applyFill="0"/>
    <xf numFmtId="0" fontId="3" fillId="51" borderId="0" applyNumberFormat="0" applyBorder="0" applyAlignment="0" applyProtection="0"/>
    <xf numFmtId="0" fontId="47" fillId="51" borderId="0" applyNumberFormat="0" applyBorder="0" applyAlignment="0" applyProtection="0"/>
    <xf numFmtId="0" fontId="54" fillId="52" borderId="0" applyNumberFormat="0" applyBorder="0" applyAlignment="0" applyProtection="0"/>
    <xf numFmtId="0" fontId="3" fillId="52" borderId="0" applyFont="0" applyFill="0"/>
    <xf numFmtId="0" fontId="3" fillId="53" borderId="0" applyNumberFormat="0" applyBorder="0" applyAlignment="0" applyProtection="0"/>
    <xf numFmtId="0" fontId="47" fillId="53" borderId="0" applyNumberFormat="0" applyBorder="0" applyAlignment="0" applyProtection="0"/>
    <xf numFmtId="0" fontId="3" fillId="52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6" borderId="0" applyNumberFormat="0" applyBorder="0" applyAlignment="0" applyProtection="0"/>
    <xf numFmtId="0" fontId="54" fillId="48" borderId="0" applyNumberFormat="0" applyBorder="0" applyAlignment="0" applyProtection="0"/>
    <xf numFmtId="0" fontId="3" fillId="48" borderId="0" applyFont="0" applyFill="0"/>
    <xf numFmtId="0" fontId="3" fillId="48" borderId="0" applyNumberFormat="0" applyBorder="0" applyAlignment="0" applyProtection="0"/>
    <xf numFmtId="0" fontId="47" fillId="48" borderId="0" applyNumberFormat="0" applyBorder="0" applyAlignment="0" applyProtection="0"/>
    <xf numFmtId="0" fontId="54" fillId="54" borderId="0" applyNumberFormat="0" applyBorder="0" applyAlignment="0" applyProtection="0"/>
    <xf numFmtId="0" fontId="3" fillId="54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54" borderId="0" applyNumberFormat="0" applyBorder="0" applyAlignment="0" applyProtection="0"/>
    <xf numFmtId="0" fontId="88" fillId="55" borderId="0" applyNumberFormat="0" applyBorder="0" applyAlignment="0" applyProtection="0"/>
    <xf numFmtId="0" fontId="89" fillId="55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55" borderId="0" applyNumberFormat="0" applyBorder="0" applyAlignment="0" applyProtection="0"/>
    <xf numFmtId="0" fontId="88" fillId="51" borderId="0" applyNumberFormat="0" applyBorder="0" applyAlignment="0" applyProtection="0"/>
    <xf numFmtId="0" fontId="89" fillId="51" borderId="0" applyFont="0" applyFill="0"/>
    <xf numFmtId="0" fontId="89" fillId="51" borderId="0" applyNumberFormat="0" applyBorder="0" applyAlignment="0" applyProtection="0"/>
    <xf numFmtId="0" fontId="90" fillId="51" borderId="0" applyNumberFormat="0" applyBorder="0" applyAlignment="0" applyProtection="0"/>
    <xf numFmtId="0" fontId="88" fillId="52" borderId="0" applyNumberFormat="0" applyBorder="0" applyAlignment="0" applyProtection="0"/>
    <xf numFmtId="0" fontId="89" fillId="52" borderId="0" applyFont="0" applyFill="0"/>
    <xf numFmtId="0" fontId="89" fillId="53" borderId="0" applyNumberFormat="0" applyBorder="0" applyAlignment="0" applyProtection="0"/>
    <xf numFmtId="0" fontId="90" fillId="53" borderId="0" applyNumberFormat="0" applyBorder="0" applyAlignment="0" applyProtection="0"/>
    <xf numFmtId="0" fontId="89" fillId="52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41" borderId="0" applyNumberFormat="0" applyBorder="0" applyAlignment="0" applyProtection="0"/>
    <xf numFmtId="0" fontId="90" fillId="58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59" borderId="0" applyNumberFormat="0" applyBorder="0" applyAlignment="0" applyProtection="0"/>
    <xf numFmtId="0" fontId="89" fillId="59" borderId="0" applyFont="0" applyFill="0"/>
    <xf numFmtId="0" fontId="89" fillId="43" borderId="0" applyNumberFormat="0" applyBorder="0" applyAlignment="0" applyProtection="0"/>
    <xf numFmtId="0" fontId="90" fillId="43" borderId="0" applyNumberFormat="0" applyBorder="0" applyAlignment="0" applyProtection="0"/>
    <xf numFmtId="0" fontId="89" fillId="59" borderId="0" applyNumberFormat="0" applyBorder="0" applyAlignment="0" applyProtection="0"/>
    <xf numFmtId="0" fontId="88" fillId="49" borderId="0" applyNumberFormat="0" applyBorder="0" applyAlignment="0" applyProtection="0"/>
    <xf numFmtId="0" fontId="89" fillId="49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49" borderId="0" applyNumberFormat="0" applyBorder="0" applyAlignment="0" applyProtection="0"/>
    <xf numFmtId="0" fontId="88" fillId="60" borderId="0" applyNumberFormat="0" applyBorder="0" applyAlignment="0" applyProtection="0"/>
    <xf numFmtId="0" fontId="89" fillId="60" borderId="0" applyFont="0" applyFill="0"/>
    <xf numFmtId="0" fontId="89" fillId="60" borderId="0" applyNumberFormat="0" applyBorder="0" applyAlignment="0" applyProtection="0"/>
    <xf numFmtId="0" fontId="90" fillId="60" borderId="0" applyNumberFormat="0" applyBorder="0" applyAlignment="0" applyProtection="0"/>
    <xf numFmtId="0" fontId="88" fillId="61" borderId="0" applyNumberFormat="0" applyBorder="0" applyAlignment="0" applyProtection="0"/>
    <xf numFmtId="0" fontId="89" fillId="61" borderId="0" applyFont="0" applyFill="0"/>
    <xf numFmtId="0" fontId="89" fillId="61" borderId="0" applyNumberFormat="0" applyBorder="0" applyAlignment="0" applyProtection="0"/>
    <xf numFmtId="0" fontId="90" fillId="61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62" borderId="0" applyNumberFormat="0" applyBorder="0" applyAlignment="0" applyProtection="0"/>
    <xf numFmtId="0" fontId="90" fillId="62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63" borderId="0" applyNumberFormat="0" applyBorder="0" applyAlignment="0" applyProtection="0"/>
    <xf numFmtId="0" fontId="89" fillId="63" borderId="0" applyFont="0" applyFill="0"/>
    <xf numFmtId="0" fontId="89" fillId="63" borderId="0" applyNumberFormat="0" applyBorder="0" applyAlignment="0" applyProtection="0"/>
    <xf numFmtId="0" fontId="90" fillId="63" borderId="0" applyNumberFormat="0" applyBorder="0" applyAlignment="0" applyProtection="0"/>
    <xf numFmtId="0" fontId="91" fillId="42" borderId="0" applyNumberFormat="0" applyBorder="0" applyAlignment="0" applyProtection="0"/>
    <xf numFmtId="0" fontId="92" fillId="42" borderId="0" applyFont="0" applyFill="0"/>
    <xf numFmtId="0" fontId="92" fillId="42" borderId="0" applyNumberFormat="0" applyBorder="0" applyAlignment="0" applyProtection="0"/>
    <xf numFmtId="0" fontId="93" fillId="42" borderId="0" applyNumberFormat="0" applyBorder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94" fillId="64" borderId="32" applyNumberFormat="0" applyAlignment="0" applyProtection="0"/>
    <xf numFmtId="0" fontId="95" fillId="64" borderId="32" applyFont="0" applyFill="0" applyBorder="0"/>
    <xf numFmtId="0" fontId="95" fillId="40" borderId="33" applyNumberFormat="0" applyAlignment="0" applyProtection="0"/>
    <xf numFmtId="0" fontId="96" fillId="40" borderId="33" applyNumberFormat="0" applyAlignment="0" applyProtection="0"/>
    <xf numFmtId="0" fontId="95" fillId="64" borderId="32" applyNumberFormat="0" applyAlignment="0" applyProtection="0"/>
    <xf numFmtId="165" fontId="4" fillId="0" borderId="0" applyFont="0" applyFill="0" applyBorder="0" applyAlignment="0" applyProtection="0"/>
    <xf numFmtId="165" fontId="3" fillId="0" borderId="0" applyProtection="0"/>
    <xf numFmtId="165" fontId="4" fillId="0" borderId="0" quotePrefix="1" applyFont="0" applyFill="0" applyBorder="0" applyAlignment="0">
      <protection locked="0"/>
    </xf>
    <xf numFmtId="165" fontId="4" fillId="0" borderId="0" applyFont="0" applyFill="0" applyBorder="0" applyAlignment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2" fontId="3" fillId="0" borderId="0" applyProtection="0"/>
    <xf numFmtId="172" fontId="3" fillId="0" borderId="0" applyProtection="0"/>
    <xf numFmtId="193" fontId="97" fillId="0" borderId="0" applyFont="0" applyFill="0" applyBorder="0" applyAlignment="0" applyProtection="0"/>
    <xf numFmtId="0" fontId="98" fillId="65" borderId="34" applyNumberFormat="0" applyAlignment="0" applyProtection="0"/>
    <xf numFmtId="0" fontId="99" fillId="65" borderId="34" applyFont="0" applyFill="0" applyBorder="0"/>
    <xf numFmtId="0" fontId="99" fillId="41" borderId="35" applyNumberFormat="0" applyAlignment="0" applyProtection="0"/>
    <xf numFmtId="0" fontId="100" fillId="58" borderId="35" applyNumberFormat="0" applyAlignment="0" applyProtection="0"/>
    <xf numFmtId="0" fontId="99" fillId="65" borderId="34" applyNumberFormat="0" applyAlignment="0" applyProtection="0"/>
    <xf numFmtId="0" fontId="3" fillId="0" borderId="0" applyProtection="0"/>
    <xf numFmtId="0" fontId="3" fillId="0" borderId="0" applyProtection="0"/>
    <xf numFmtId="0" fontId="3" fillId="0" borderId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101" fillId="0" borderId="0">
      <alignment vertical="top" wrapText="1"/>
    </xf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02" fillId="0" borderId="0"/>
    <xf numFmtId="0" fontId="103" fillId="0" borderId="0" applyNumberFormat="0" applyFill="0" applyBorder="0" applyAlignment="0" applyProtection="0"/>
    <xf numFmtId="0" fontId="104" fillId="0" borderId="0" applyFont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2" fontId="3" fillId="0" borderId="0" applyProtection="0"/>
    <xf numFmtId="2" fontId="3" fillId="0" borderId="0" applyProtection="0"/>
    <xf numFmtId="2" fontId="3" fillId="0" borderId="0" applyProtection="0"/>
    <xf numFmtId="0" fontId="107" fillId="44" borderId="0" applyNumberFormat="0" applyBorder="0" applyAlignment="0" applyProtection="0"/>
    <xf numFmtId="0" fontId="108" fillId="44" borderId="0" applyFont="0" applyFill="0"/>
    <xf numFmtId="0" fontId="108" fillId="44" borderId="0" applyNumberFormat="0" applyBorder="0" applyAlignment="0" applyProtection="0"/>
    <xf numFmtId="0" fontId="109" fillId="44" borderId="0" applyNumberFormat="0" applyBorder="0" applyAlignment="0" applyProtection="0"/>
    <xf numFmtId="0" fontId="110" fillId="0" borderId="36" applyFont="0" applyBorder="0"/>
    <xf numFmtId="0" fontId="111" fillId="0" borderId="37" applyNumberFormat="0" applyFill="0" applyAlignment="0" applyProtection="0"/>
    <xf numFmtId="0" fontId="112" fillId="0" borderId="37" applyNumberFormat="0" applyFill="0" applyAlignment="0" applyProtection="0"/>
    <xf numFmtId="0" fontId="110" fillId="0" borderId="36" applyNumberFormat="0" applyFill="0" applyAlignment="0" applyProtection="0"/>
    <xf numFmtId="0" fontId="113" fillId="0" borderId="38" applyFont="0" applyBorder="0"/>
    <xf numFmtId="0" fontId="114" fillId="0" borderId="36" applyNumberFormat="0" applyFill="0" applyAlignment="0" applyProtection="0"/>
    <xf numFmtId="0" fontId="115" fillId="0" borderId="36" applyNumberFormat="0" applyFill="0" applyAlignment="0" applyProtection="0"/>
    <xf numFmtId="0" fontId="113" fillId="0" borderId="38" applyNumberFormat="0" applyFill="0" applyAlignment="0" applyProtection="0"/>
    <xf numFmtId="0" fontId="116" fillId="0" borderId="39" applyNumberFormat="0" applyFill="0" applyAlignment="0" applyProtection="0"/>
    <xf numFmtId="0" fontId="117" fillId="0" borderId="39" applyFont="0" applyBorder="0"/>
    <xf numFmtId="0" fontId="118" fillId="0" borderId="40" applyNumberFormat="0" applyFill="0" applyAlignment="0" applyProtection="0"/>
    <xf numFmtId="0" fontId="119" fillId="0" borderId="40" applyNumberFormat="0" applyFill="0" applyAlignment="0" applyProtection="0"/>
    <xf numFmtId="0" fontId="117" fillId="0" borderId="39" applyNumberFormat="0" applyFill="0" applyAlignment="0" applyProtection="0"/>
    <xf numFmtId="0" fontId="116" fillId="0" borderId="0" applyNumberFormat="0" applyFill="0" applyBorder="0" applyAlignment="0" applyProtection="0"/>
    <xf numFmtId="0" fontId="117" fillId="0" borderId="0" applyFont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20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2" fillId="43" borderId="32" applyFont="0" applyFill="0" applyBorder="0"/>
    <xf numFmtId="0" fontId="123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25" fillId="0" borderId="41" applyNumberFormat="0" applyFill="0" applyAlignment="0" applyProtection="0"/>
    <xf numFmtId="0" fontId="126" fillId="0" borderId="41" applyFont="0" applyBorder="0"/>
    <xf numFmtId="0" fontId="126" fillId="0" borderId="41" applyNumberFormat="0" applyFill="0" applyAlignment="0" applyProtection="0"/>
    <xf numFmtId="0" fontId="127" fillId="0" borderId="41" applyNumberFormat="0" applyFill="0" applyAlignment="0" applyProtection="0"/>
    <xf numFmtId="0" fontId="4" fillId="0" borderId="0" applyNumberFormat="0" applyFill="0" applyAlignment="0"/>
    <xf numFmtId="0" fontId="3" fillId="0" borderId="0" applyProtection="0"/>
    <xf numFmtId="0" fontId="128" fillId="53" borderId="0" applyNumberFormat="0" applyBorder="0" applyAlignment="0" applyProtection="0"/>
    <xf numFmtId="0" fontId="129" fillId="53" borderId="0" applyFont="0" applyFill="0"/>
    <xf numFmtId="0" fontId="130" fillId="53" borderId="0" applyNumberFormat="0" applyBorder="0" applyAlignment="0" applyProtection="0"/>
    <xf numFmtId="0" fontId="131" fillId="53" borderId="0" applyNumberFormat="0" applyBorder="0" applyAlignment="0" applyProtection="0"/>
    <xf numFmtId="0" fontId="129" fillId="53" borderId="0" applyNumberFormat="0" applyBorder="0" applyAlignment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37" fontId="24" fillId="0" borderId="0"/>
    <xf numFmtId="194" fontId="55" fillId="0" borderId="0"/>
    <xf numFmtId="177" fontId="25" fillId="0" borderId="0" applyProtection="0"/>
    <xf numFmtId="194" fontId="55" fillId="0" borderId="0"/>
    <xf numFmtId="194" fontId="55" fillId="0" borderId="0"/>
    <xf numFmtId="0" fontId="4" fillId="0" borderId="0"/>
    <xf numFmtId="0" fontId="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132" fillId="0" borderId="0"/>
    <xf numFmtId="0" fontId="133" fillId="0" borderId="0" applyProtection="0"/>
    <xf numFmtId="0" fontId="132" fillId="0" borderId="0"/>
    <xf numFmtId="0" fontId="133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3" fillId="0" borderId="0" applyProtection="0"/>
    <xf numFmtId="0" fontId="4" fillId="0" borderId="0"/>
    <xf numFmtId="0" fontId="4" fillId="0" borderId="0" applyProtection="0">
      <alignment vertical="center"/>
    </xf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33" fillId="0" borderId="0" applyProtection="0"/>
    <xf numFmtId="0" fontId="133" fillId="0" borderId="0" applyProtection="0"/>
    <xf numFmtId="0" fontId="4" fillId="0" borderId="0"/>
    <xf numFmtId="0" fontId="4" fillId="0" borderId="0"/>
    <xf numFmtId="0" fontId="101" fillId="0" borderId="0" applyProtection="0"/>
    <xf numFmtId="0" fontId="8" fillId="0" borderId="0" applyProtection="0"/>
    <xf numFmtId="0" fontId="132" fillId="0" borderId="0"/>
    <xf numFmtId="0" fontId="3" fillId="0" borderId="0"/>
    <xf numFmtId="0" fontId="132" fillId="0" borderId="0"/>
    <xf numFmtId="0" fontId="55" fillId="0" borderId="0"/>
    <xf numFmtId="0" fontId="4" fillId="0" borderId="0" applyProtection="0"/>
    <xf numFmtId="0" fontId="55" fillId="0" borderId="0" applyProtection="0"/>
    <xf numFmtId="0" fontId="55" fillId="0" borderId="0" applyProtection="0"/>
    <xf numFmtId="0" fontId="50" fillId="0" borderId="0"/>
    <xf numFmtId="0" fontId="50" fillId="0" borderId="0"/>
    <xf numFmtId="0" fontId="8" fillId="0" borderId="0"/>
    <xf numFmtId="0" fontId="50" fillId="0" borderId="0"/>
    <xf numFmtId="0" fontId="3" fillId="0" borderId="0" applyProtection="0"/>
    <xf numFmtId="0" fontId="4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Protection="0"/>
    <xf numFmtId="0" fontId="6" fillId="0" borderId="0" applyProtection="0"/>
    <xf numFmtId="0" fontId="134" fillId="0" borderId="0" applyProtection="0"/>
    <xf numFmtId="0" fontId="4" fillId="0" borderId="0" applyProtection="0"/>
    <xf numFmtId="0" fontId="135" fillId="0" borderId="0"/>
    <xf numFmtId="0" fontId="6" fillId="0" borderId="0" applyProtection="0"/>
    <xf numFmtId="0" fontId="133" fillId="0" borderId="0" applyProtection="0"/>
    <xf numFmtId="0" fontId="55" fillId="0" borderId="0" applyProtection="0"/>
    <xf numFmtId="0" fontId="4" fillId="0" borderId="0"/>
    <xf numFmtId="0" fontId="59" fillId="0" borderId="0"/>
    <xf numFmtId="0" fontId="4" fillId="0" borderId="0"/>
    <xf numFmtId="0" fontId="4" fillId="0" borderId="0" applyProtection="0"/>
    <xf numFmtId="0" fontId="3" fillId="0" borderId="0"/>
    <xf numFmtId="0" fontId="3" fillId="0" borderId="0"/>
    <xf numFmtId="0" fontId="101" fillId="0" borderId="0"/>
    <xf numFmtId="0" fontId="134" fillId="0" borderId="0" applyProtection="0"/>
    <xf numFmtId="0" fontId="134" fillId="0" borderId="0" applyProtection="0"/>
    <xf numFmtId="0" fontId="3" fillId="0" borderId="0"/>
    <xf numFmtId="0" fontId="134" fillId="0" borderId="0" applyProtection="0"/>
    <xf numFmtId="0" fontId="101" fillId="0" borderId="0"/>
    <xf numFmtId="0" fontId="3" fillId="0" borderId="0" applyProtection="0"/>
    <xf numFmtId="0" fontId="101" fillId="0" borderId="0"/>
    <xf numFmtId="0" fontId="3" fillId="0" borderId="0" applyProtection="0"/>
    <xf numFmtId="0" fontId="101" fillId="0" borderId="0"/>
    <xf numFmtId="0" fontId="101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 applyProtection="0"/>
    <xf numFmtId="0" fontId="3" fillId="0" borderId="0" applyProtection="0"/>
    <xf numFmtId="0" fontId="13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136" fillId="0" borderId="0"/>
    <xf numFmtId="0" fontId="4" fillId="0" borderId="0" applyProtection="0"/>
    <xf numFmtId="0" fontId="4" fillId="0" borderId="0"/>
    <xf numFmtId="0" fontId="3" fillId="0" borderId="0" applyProtection="0"/>
    <xf numFmtId="0" fontId="136" fillId="0" borderId="0"/>
    <xf numFmtId="0" fontId="50" fillId="0" borderId="0"/>
    <xf numFmtId="0" fontId="4" fillId="0" borderId="0"/>
    <xf numFmtId="0" fontId="136" fillId="0" borderId="0"/>
    <xf numFmtId="0" fontId="54" fillId="45" borderId="42" applyNumberFormat="0" applyFont="0" applyAlignment="0" applyProtection="0"/>
    <xf numFmtId="0" fontId="3" fillId="45" borderId="42" applyFill="0" applyBorder="0"/>
    <xf numFmtId="0" fontId="4" fillId="45" borderId="43" applyNumberFormat="0" applyFont="0" applyAlignment="0" applyProtection="0"/>
    <xf numFmtId="0" fontId="50" fillId="45" borderId="44" applyNumberFormat="0" applyFont="0" applyAlignment="0" applyProtection="0"/>
    <xf numFmtId="0" fontId="3" fillId="45" borderId="42" applyNumberFormat="0" applyFont="0" applyAlignment="0" applyProtection="0"/>
    <xf numFmtId="0" fontId="137" fillId="64" borderId="33" applyNumberFormat="0" applyAlignment="0" applyProtection="0"/>
    <xf numFmtId="0" fontId="138" fillId="64" borderId="33" applyFont="0" applyFill="0" applyBorder="0"/>
    <xf numFmtId="0" fontId="139" fillId="40" borderId="32" applyNumberFormat="0" applyAlignment="0" applyProtection="0"/>
    <xf numFmtId="0" fontId="140" fillId="40" borderId="32" applyNumberFormat="0" applyAlignment="0" applyProtection="0"/>
    <xf numFmtId="0" fontId="138" fillId="64" borderId="33" applyNumberFormat="0" applyAlignment="0" applyProtection="0"/>
    <xf numFmtId="9" fontId="8" fillId="0" borderId="0" applyFont="0" applyFill="0" applyBorder="0" applyAlignment="0" applyProtection="0"/>
    <xf numFmtId="9" fontId="3" fillId="0" borderId="0" applyProtection="0"/>
    <xf numFmtId="9" fontId="55" fillId="0" borderId="0" applyFont="0" applyFill="0" applyBorder="0" applyAlignment="0" applyProtection="0"/>
    <xf numFmtId="9" fontId="3" fillId="0" borderId="0" applyProtection="0"/>
    <xf numFmtId="9" fontId="3" fillId="0" borderId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4" fillId="66" borderId="0"/>
    <xf numFmtId="0" fontId="141" fillId="0" borderId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42" fillId="0" borderId="0" applyNumberFormat="0" applyFill="0" applyBorder="0" applyAlignment="0" applyProtection="0"/>
    <xf numFmtId="0" fontId="142" fillId="0" borderId="0" applyFont="0"/>
    <xf numFmtId="0" fontId="143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5" fillId="0" borderId="45" applyFont="0" applyBorder="0"/>
    <xf numFmtId="0" fontId="145" fillId="0" borderId="46" applyNumberFormat="0" applyFill="0" applyAlignment="0" applyProtection="0"/>
    <xf numFmtId="0" fontId="48" fillId="0" borderId="46" applyNumberFormat="0" applyFill="0" applyAlignment="0" applyProtection="0"/>
    <xf numFmtId="0" fontId="145" fillId="0" borderId="45" applyNumberFormat="0" applyFill="0" applyAlignment="0" applyProtection="0"/>
    <xf numFmtId="195" fontId="146" fillId="0" borderId="47">
      <alignment horizontal="left" vertical="top"/>
    </xf>
    <xf numFmtId="191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0" fontId="147" fillId="0" borderId="0" applyNumberFormat="0" applyFill="0" applyBorder="0" applyAlignment="0" applyProtection="0"/>
    <xf numFmtId="0" fontId="148" fillId="0" borderId="0" applyFont="0"/>
    <xf numFmtId="0" fontId="14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2" fillId="0" borderId="0"/>
    <xf numFmtId="0" fontId="1" fillId="0" borderId="0"/>
    <xf numFmtId="0" fontId="50" fillId="0" borderId="0"/>
    <xf numFmtId="0" fontId="36" fillId="0" borderId="0"/>
  </cellStyleXfs>
  <cellXfs count="85">
    <xf numFmtId="0" fontId="0" fillId="0" borderId="0" xfId="0"/>
    <xf numFmtId="0" fontId="7" fillId="0" borderId="0" xfId="0" applyFont="1" applyFill="1"/>
    <xf numFmtId="0" fontId="77" fillId="37" borderId="0" xfId="0" applyFont="1" applyFill="1" applyAlignment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2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58" fillId="0" borderId="8" xfId="120" applyFont="1" applyBorder="1"/>
    <xf numFmtId="0" fontId="6" fillId="0" borderId="8" xfId="122" applyFont="1" applyBorder="1" applyAlignment="1"/>
    <xf numFmtId="0" fontId="6" fillId="0" borderId="9" xfId="129" applyFont="1" applyBorder="1" applyAlignment="1" applyProtection="1">
      <alignment horizontal="center"/>
    </xf>
    <xf numFmtId="0" fontId="58" fillId="0" borderId="9" xfId="120" applyFont="1" applyBorder="1"/>
    <xf numFmtId="0" fontId="6" fillId="0" borderId="9" xfId="122" applyFont="1" applyBorder="1" applyAlignment="1"/>
    <xf numFmtId="0" fontId="46" fillId="0" borderId="12" xfId="129" applyFont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8" fillId="0" borderId="12" xfId="120" applyFont="1" applyBorder="1"/>
    <xf numFmtId="0" fontId="6" fillId="0" borderId="12" xfId="122" applyFont="1" applyBorder="1" applyAlignment="1"/>
    <xf numFmtId="0" fontId="5" fillId="0" borderId="0" xfId="129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8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36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58" fillId="0" borderId="5" xfId="120" applyFont="1" applyBorder="1"/>
    <xf numFmtId="0" fontId="6" fillId="0" borderId="5" xfId="122" applyFont="1" applyBorder="1" applyAlignment="1"/>
    <xf numFmtId="0" fontId="6" fillId="0" borderId="0" xfId="122" applyFont="1" applyBorder="1" applyAlignment="1">
      <alignment horizontal="right"/>
    </xf>
    <xf numFmtId="0" fontId="80" fillId="0" borderId="12" xfId="120" applyNumberFormat="1" applyFont="1" applyFill="1" applyBorder="1" applyAlignment="1" applyProtection="1">
      <alignment horizontal="center" wrapText="1"/>
    </xf>
    <xf numFmtId="0" fontId="80" fillId="0" borderId="0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1" fillId="0" borderId="12" xfId="120" applyFont="1" applyBorder="1" applyAlignment="1"/>
    <xf numFmtId="0" fontId="81" fillId="0" borderId="0" xfId="120" applyFont="1" applyBorder="1" applyAlignment="1"/>
    <xf numFmtId="0" fontId="81" fillId="0" borderId="13" xfId="120" applyFont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83" fillId="0" borderId="0" xfId="181" applyFont="1" applyFill="1" applyBorder="1" applyAlignment="1">
      <alignment horizontal="center"/>
    </xf>
    <xf numFmtId="0" fontId="82" fillId="0" borderId="0" xfId="181"/>
    <xf numFmtId="0" fontId="83" fillId="0" borderId="0" xfId="181" applyFont="1" applyFill="1" applyBorder="1" applyAlignment="1">
      <alignment horizontal="left"/>
    </xf>
    <xf numFmtId="0" fontId="76" fillId="0" borderId="0" xfId="0" applyFont="1"/>
    <xf numFmtId="0" fontId="86" fillId="0" borderId="0" xfId="0" applyFont="1" applyAlignment="1">
      <alignment horizontal="right"/>
    </xf>
    <xf numFmtId="0" fontId="87" fillId="0" borderId="0" xfId="0" applyFont="1" applyFill="1" applyAlignment="1">
      <alignment horizontal="left"/>
    </xf>
    <xf numFmtId="0" fontId="150" fillId="0" borderId="8" xfId="120" applyNumberFormat="1" applyFont="1" applyFill="1" applyBorder="1" applyAlignment="1" applyProtection="1">
      <alignment horizontal="center" wrapText="1"/>
    </xf>
    <xf numFmtId="0" fontId="150" fillId="0" borderId="10" xfId="120" applyNumberFormat="1" applyFont="1" applyFill="1" applyBorder="1" applyAlignment="1" applyProtection="1">
      <alignment horizontal="left"/>
    </xf>
    <xf numFmtId="0" fontId="150" fillId="0" borderId="11" xfId="120" applyNumberFormat="1" applyFont="1" applyFill="1" applyBorder="1" applyAlignment="1" applyProtection="1">
      <alignment horizontal="left" wrapText="1"/>
    </xf>
    <xf numFmtId="0" fontId="150" fillId="0" borderId="5" xfId="120" applyNumberFormat="1" applyFont="1" applyFill="1" applyBorder="1" applyAlignment="1" applyProtection="1">
      <alignment horizontal="center" wrapText="1"/>
    </xf>
    <xf numFmtId="0" fontId="150" fillId="0" borderId="31" xfId="120" applyNumberFormat="1" applyFont="1" applyFill="1" applyBorder="1" applyAlignment="1" applyProtection="1">
      <alignment horizontal="left"/>
    </xf>
    <xf numFmtId="0" fontId="150" fillId="0" borderId="15" xfId="120" applyNumberFormat="1" applyFont="1" applyFill="1" applyBorder="1" applyAlignment="1" applyProtection="1">
      <alignment horizontal="left" wrapText="1"/>
    </xf>
    <xf numFmtId="0" fontId="151" fillId="0" borderId="0" xfId="0" applyFont="1" applyFill="1"/>
    <xf numFmtId="0" fontId="152" fillId="0" borderId="0" xfId="0" applyFont="1" applyFill="1"/>
    <xf numFmtId="0" fontId="76" fillId="0" borderId="0" xfId="0" applyFont="1" applyFill="1" applyBorder="1"/>
    <xf numFmtId="0" fontId="58" fillId="0" borderId="52" xfId="120" applyFont="1" applyBorder="1"/>
    <xf numFmtId="0" fontId="6" fillId="0" borderId="52" xfId="122" applyFont="1" applyBorder="1" applyAlignment="1"/>
    <xf numFmtId="0" fontId="56" fillId="0" borderId="51" xfId="132" applyFont="1" applyFill="1" applyBorder="1" applyAlignment="1">
      <alignment horizontal="center"/>
    </xf>
    <xf numFmtId="0" fontId="56" fillId="0" borderId="53" xfId="132" applyFont="1" applyFill="1" applyBorder="1" applyAlignment="1">
      <alignment horizontal="center"/>
    </xf>
    <xf numFmtId="0" fontId="56" fillId="36" borderId="0" xfId="0" applyFont="1" applyFill="1" applyAlignment="1">
      <alignment horizontal="center"/>
    </xf>
    <xf numFmtId="0" fontId="6" fillId="0" borderId="10" xfId="122" applyFont="1" applyBorder="1" applyAlignment="1">
      <alignment horizontal="center"/>
    </xf>
    <xf numFmtId="0" fontId="6" fillId="0" borderId="16" xfId="122" applyFont="1" applyBorder="1" applyAlignment="1">
      <alignment horizontal="center"/>
    </xf>
    <xf numFmtId="0" fontId="6" fillId="0" borderId="11" xfId="122" applyFont="1" applyBorder="1" applyAlignment="1">
      <alignment horizontal="center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2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9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6" fillId="0" borderId="31" xfId="122" applyFont="1" applyBorder="1" applyAlignment="1">
      <alignment horizontal="center"/>
    </xf>
    <xf numFmtId="0" fontId="6" fillId="0" borderId="48" xfId="122" applyFont="1" applyBorder="1" applyAlignment="1">
      <alignment horizontal="center"/>
    </xf>
    <xf numFmtId="0" fontId="6" fillId="0" borderId="49" xfId="122" applyFont="1" applyBorder="1" applyAlignment="1">
      <alignment horizontal="center"/>
    </xf>
    <xf numFmtId="0" fontId="79" fillId="0" borderId="51" xfId="122" applyFont="1" applyFill="1" applyBorder="1" applyAlignment="1">
      <alignment horizontal="center" vertical="center" wrapText="1"/>
    </xf>
    <xf numFmtId="0" fontId="79" fillId="0" borderId="51" xfId="122" applyFont="1" applyFill="1" applyBorder="1" applyAlignment="1">
      <alignment horizontal="center" vertical="center"/>
    </xf>
    <xf numFmtId="0" fontId="56" fillId="0" borderId="50" xfId="122" applyFont="1" applyFill="1" applyBorder="1" applyAlignment="1">
      <alignment horizontal="center"/>
    </xf>
    <xf numFmtId="0" fontId="56" fillId="0" borderId="54" xfId="122" applyFont="1" applyFill="1" applyBorder="1" applyAlignment="1">
      <alignment horizontal="center"/>
    </xf>
    <xf numFmtId="0" fontId="56" fillId="0" borderId="55" xfId="122" applyFont="1" applyFill="1" applyBorder="1" applyAlignment="1">
      <alignment horizontal="center"/>
    </xf>
    <xf numFmtId="0" fontId="80" fillId="0" borderId="0" xfId="120" applyNumberFormat="1" applyFont="1" applyFill="1" applyBorder="1" applyAlignment="1" applyProtection="1">
      <alignment horizontal="right" vertical="center" wrapText="1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6" fillId="0" borderId="20" xfId="122" applyFont="1" applyFill="1" applyBorder="1" applyAlignment="1">
      <alignment horizontal="left" vertical="center"/>
    </xf>
    <xf numFmtId="0" fontId="56" fillId="0" borderId="21" xfId="122" applyFont="1" applyFill="1" applyBorder="1" applyAlignment="1">
      <alignment horizontal="left" vertical="center"/>
    </xf>
  </cellXfs>
  <cellStyles count="55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04" xfId="55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4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66 2 8" xfId="552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18</v>
      </c>
    </row>
    <row r="2" spans="1:2">
      <c r="A2" s="39">
        <v>2</v>
      </c>
      <c r="B2" s="39" t="s">
        <v>19</v>
      </c>
    </row>
    <row r="3" spans="1:2">
      <c r="A3" s="39">
        <v>3</v>
      </c>
      <c r="B3" s="39" t="s">
        <v>20</v>
      </c>
    </row>
    <row r="4" spans="1:2">
      <c r="A4" s="39">
        <v>4</v>
      </c>
      <c r="B4" s="39" t="s">
        <v>21</v>
      </c>
    </row>
    <row r="5" spans="1:2">
      <c r="A5" s="39">
        <v>5</v>
      </c>
      <c r="B5" s="39" t="s">
        <v>22</v>
      </c>
    </row>
    <row r="6" spans="1:2">
      <c r="A6" s="39">
        <v>7</v>
      </c>
      <c r="B6" s="39" t="s">
        <v>23</v>
      </c>
    </row>
    <row r="7" spans="1:2">
      <c r="A7" s="39" t="s">
        <v>24</v>
      </c>
      <c r="B7" s="39" t="s">
        <v>25</v>
      </c>
    </row>
    <row r="8" spans="1:2">
      <c r="A8" s="39" t="s">
        <v>26</v>
      </c>
      <c r="B8" s="39" t="s">
        <v>27</v>
      </c>
    </row>
    <row r="9" spans="1:2">
      <c r="A9" s="39">
        <v>0</v>
      </c>
      <c r="B9" s="39" t="s">
        <v>28</v>
      </c>
    </row>
    <row r="10" spans="1:2">
      <c r="A10" s="39" t="s">
        <v>17</v>
      </c>
      <c r="B10" s="39" t="s">
        <v>29</v>
      </c>
    </row>
    <row r="11" spans="1:2">
      <c r="A11" s="39">
        <v>8</v>
      </c>
      <c r="B11" s="39" t="s">
        <v>30</v>
      </c>
    </row>
    <row r="12" spans="1:2">
      <c r="A12" s="39">
        <v>6</v>
      </c>
      <c r="B12" s="39" t="s">
        <v>16</v>
      </c>
    </row>
    <row r="13" spans="1:2">
      <c r="A13" s="39">
        <v>9</v>
      </c>
      <c r="B13" s="39" t="s">
        <v>31</v>
      </c>
    </row>
    <row r="14" spans="1:2">
      <c r="A14" s="39" t="s">
        <v>15</v>
      </c>
      <c r="B14" s="39" t="s">
        <v>32</v>
      </c>
    </row>
    <row r="15" spans="1:2">
      <c r="A15" s="39">
        <v>1.1000000000000001</v>
      </c>
      <c r="B15" s="39" t="s">
        <v>33</v>
      </c>
    </row>
    <row r="16" spans="1:2">
      <c r="A16" s="39">
        <v>1.2</v>
      </c>
      <c r="B16" s="39" t="s">
        <v>34</v>
      </c>
    </row>
    <row r="17" spans="1:2">
      <c r="A17" s="39">
        <v>1.3</v>
      </c>
      <c r="B17" s="39" t="s">
        <v>35</v>
      </c>
    </row>
    <row r="18" spans="1:2">
      <c r="A18" s="39">
        <v>1.4</v>
      </c>
      <c r="B18" s="39" t="s">
        <v>36</v>
      </c>
    </row>
    <row r="19" spans="1:2">
      <c r="A19" s="39">
        <v>1.5</v>
      </c>
      <c r="B19" s="39" t="s">
        <v>37</v>
      </c>
    </row>
    <row r="20" spans="1:2">
      <c r="A20" s="39">
        <v>1.6</v>
      </c>
      <c r="B20" s="39" t="s">
        <v>38</v>
      </c>
    </row>
    <row r="21" spans="1:2">
      <c r="A21" s="39">
        <v>1.7</v>
      </c>
      <c r="B21" s="39" t="s">
        <v>39</v>
      </c>
    </row>
    <row r="22" spans="1:2">
      <c r="A22" s="39">
        <v>1.8</v>
      </c>
      <c r="B22" s="39" t="s">
        <v>40</v>
      </c>
    </row>
    <row r="23" spans="1:2">
      <c r="A23" s="39">
        <v>1.9</v>
      </c>
      <c r="B23" s="39" t="s">
        <v>41</v>
      </c>
    </row>
    <row r="24" spans="1:2">
      <c r="A24" s="39">
        <v>2.1</v>
      </c>
      <c r="B24" s="39" t="s">
        <v>42</v>
      </c>
    </row>
    <row r="25" spans="1:2">
      <c r="A25" s="39">
        <v>2.2000000000000002</v>
      </c>
      <c r="B25" s="39" t="s">
        <v>43</v>
      </c>
    </row>
    <row r="26" spans="1:2">
      <c r="A26" s="39">
        <v>2.2999999999999998</v>
      </c>
      <c r="B26" s="39" t="s">
        <v>44</v>
      </c>
    </row>
    <row r="27" spans="1:2">
      <c r="A27" s="39">
        <v>2.4</v>
      </c>
      <c r="B27" s="39" t="s">
        <v>45</v>
      </c>
    </row>
    <row r="28" spans="1:2">
      <c r="A28" s="39">
        <v>2.5</v>
      </c>
      <c r="B28" s="39" t="s">
        <v>46</v>
      </c>
    </row>
    <row r="29" spans="1:2">
      <c r="A29" s="39">
        <v>2.6</v>
      </c>
      <c r="B29" s="39" t="s">
        <v>47</v>
      </c>
    </row>
    <row r="30" spans="1:2">
      <c r="A30" s="39">
        <v>2.7</v>
      </c>
      <c r="B30" s="39" t="s">
        <v>48</v>
      </c>
    </row>
    <row r="31" spans="1:2">
      <c r="A31" s="39">
        <v>2.8</v>
      </c>
      <c r="B31" s="39" t="s">
        <v>49</v>
      </c>
    </row>
    <row r="32" spans="1:2">
      <c r="A32" s="39">
        <v>2.9</v>
      </c>
      <c r="B32" s="39" t="s">
        <v>50</v>
      </c>
    </row>
    <row r="33" spans="1:2">
      <c r="A33" s="39">
        <v>3.1</v>
      </c>
      <c r="B33" s="39" t="s">
        <v>51</v>
      </c>
    </row>
    <row r="34" spans="1:2">
      <c r="A34" s="39">
        <v>3.2</v>
      </c>
      <c r="B34" s="39" t="s">
        <v>52</v>
      </c>
    </row>
    <row r="35" spans="1:2">
      <c r="A35" s="39">
        <v>3.3</v>
      </c>
      <c r="B35" s="39" t="s">
        <v>53</v>
      </c>
    </row>
    <row r="36" spans="1:2">
      <c r="A36" s="39">
        <v>3.4</v>
      </c>
      <c r="B36" s="39" t="s">
        <v>54</v>
      </c>
    </row>
    <row r="37" spans="1:2">
      <c r="A37" s="39">
        <v>3.5</v>
      </c>
      <c r="B37" s="39" t="s">
        <v>55</v>
      </c>
    </row>
    <row r="38" spans="1:2">
      <c r="A38" s="39">
        <v>3.6</v>
      </c>
      <c r="B38" s="39" t="s">
        <v>56</v>
      </c>
    </row>
    <row r="39" spans="1:2">
      <c r="A39" s="39">
        <v>3.7</v>
      </c>
      <c r="B39" s="39" t="s">
        <v>57</v>
      </c>
    </row>
    <row r="40" spans="1:2">
      <c r="A40" s="39">
        <v>3.8</v>
      </c>
      <c r="B40" s="39" t="s">
        <v>58</v>
      </c>
    </row>
    <row r="41" spans="1:2">
      <c r="A41" s="39">
        <v>3.9</v>
      </c>
      <c r="B41" s="39" t="s">
        <v>59</v>
      </c>
    </row>
    <row r="42" spans="1:2">
      <c r="A42" s="39">
        <v>4.0999999999999996</v>
      </c>
      <c r="B42" s="39" t="s">
        <v>60</v>
      </c>
    </row>
    <row r="43" spans="1:2">
      <c r="A43" s="39">
        <v>4.2</v>
      </c>
      <c r="B43" s="39" t="s">
        <v>61</v>
      </c>
    </row>
    <row r="44" spans="1:2">
      <c r="A44" s="39">
        <v>4.3</v>
      </c>
      <c r="B44" s="41" t="s">
        <v>62</v>
      </c>
    </row>
    <row r="45" spans="1:2">
      <c r="A45" s="39">
        <v>4.4000000000000004</v>
      </c>
      <c r="B45" s="39" t="s">
        <v>63</v>
      </c>
    </row>
    <row r="46" spans="1:2">
      <c r="A46" s="39">
        <v>4.5</v>
      </c>
      <c r="B46" s="39" t="s">
        <v>64</v>
      </c>
    </row>
    <row r="47" spans="1:2">
      <c r="A47" s="39">
        <v>4.5999999999999996</v>
      </c>
      <c r="B47" s="39" t="s">
        <v>65</v>
      </c>
    </row>
    <row r="48" spans="1:2">
      <c r="A48" s="39">
        <v>4.7</v>
      </c>
      <c r="B48" s="39" t="s">
        <v>66</v>
      </c>
    </row>
    <row r="49" spans="1:2">
      <c r="A49" s="39">
        <v>4.8</v>
      </c>
      <c r="B49" s="39" t="s">
        <v>67</v>
      </c>
    </row>
    <row r="50" spans="1:2">
      <c r="A50" s="39">
        <v>4.9000000000000004</v>
      </c>
      <c r="B50" s="39" t="s">
        <v>68</v>
      </c>
    </row>
    <row r="51" spans="1:2">
      <c r="A51" s="39">
        <v>5.0999999999999996</v>
      </c>
      <c r="B51" s="39" t="s">
        <v>69</v>
      </c>
    </row>
    <row r="52" spans="1:2">
      <c r="A52" s="39">
        <v>5.2</v>
      </c>
      <c r="B52" s="39" t="s">
        <v>70</v>
      </c>
    </row>
    <row r="53" spans="1:2">
      <c r="A53" s="39">
        <v>5.3</v>
      </c>
      <c r="B53" s="41" t="s">
        <v>71</v>
      </c>
    </row>
    <row r="54" spans="1:2">
      <c r="A54" s="39">
        <v>5.4</v>
      </c>
      <c r="B54" s="39" t="s">
        <v>72</v>
      </c>
    </row>
    <row r="55" spans="1:2">
      <c r="A55" s="39">
        <v>5.5</v>
      </c>
      <c r="B55" s="39" t="s">
        <v>73</v>
      </c>
    </row>
    <row r="56" spans="1:2">
      <c r="A56" s="39">
        <v>5.6</v>
      </c>
      <c r="B56" s="39" t="s">
        <v>74</v>
      </c>
    </row>
    <row r="57" spans="1:2">
      <c r="A57" s="39">
        <v>5.7</v>
      </c>
      <c r="B57" s="39" t="s">
        <v>75</v>
      </c>
    </row>
    <row r="58" spans="1:2">
      <c r="A58" s="39">
        <v>5.8</v>
      </c>
      <c r="B58" s="39" t="s">
        <v>76</v>
      </c>
    </row>
    <row r="59" spans="1:2">
      <c r="A59" s="39">
        <v>5.9</v>
      </c>
      <c r="B59" s="39" t="s">
        <v>77</v>
      </c>
    </row>
    <row r="60" spans="1:2">
      <c r="A60" s="39">
        <v>6.1</v>
      </c>
      <c r="B60" s="39" t="s">
        <v>78</v>
      </c>
    </row>
    <row r="61" spans="1:2">
      <c r="A61" s="39">
        <v>6.2</v>
      </c>
      <c r="B61" s="39" t="s">
        <v>79</v>
      </c>
    </row>
    <row r="62" spans="1:2">
      <c r="A62" s="39">
        <v>6.3</v>
      </c>
      <c r="B62" s="39" t="s">
        <v>80</v>
      </c>
    </row>
    <row r="63" spans="1:2">
      <c r="A63" s="39">
        <v>6.4</v>
      </c>
      <c r="B63" s="39" t="s">
        <v>81</v>
      </c>
    </row>
    <row r="64" spans="1:2">
      <c r="A64" s="39">
        <v>6.5</v>
      </c>
      <c r="B64" s="39" t="s">
        <v>82</v>
      </c>
    </row>
    <row r="65" spans="1:2">
      <c r="A65" s="39">
        <v>6.6</v>
      </c>
      <c r="B65" s="39" t="s">
        <v>83</v>
      </c>
    </row>
    <row r="66" spans="1:2">
      <c r="A66" s="39">
        <v>6.7</v>
      </c>
      <c r="B66" s="39" t="s">
        <v>84</v>
      </c>
    </row>
    <row r="67" spans="1:2">
      <c r="A67" s="39">
        <v>6.8</v>
      </c>
      <c r="B67" s="39" t="s">
        <v>85</v>
      </c>
    </row>
    <row r="68" spans="1:2">
      <c r="A68" s="39">
        <v>6.9</v>
      </c>
      <c r="B68" s="39" t="s">
        <v>86</v>
      </c>
    </row>
    <row r="69" spans="1:2">
      <c r="A69" s="39">
        <v>7.1</v>
      </c>
      <c r="B69" s="39" t="s">
        <v>87</v>
      </c>
    </row>
    <row r="70" spans="1:2">
      <c r="A70" s="39">
        <v>7.2</v>
      </c>
      <c r="B70" s="39" t="s">
        <v>88</v>
      </c>
    </row>
    <row r="71" spans="1:2">
      <c r="A71" s="39">
        <v>7.3</v>
      </c>
      <c r="B71" s="39" t="s">
        <v>89</v>
      </c>
    </row>
    <row r="72" spans="1:2">
      <c r="A72" s="39">
        <v>7.4</v>
      </c>
      <c r="B72" s="39" t="s">
        <v>90</v>
      </c>
    </row>
    <row r="73" spans="1:2">
      <c r="A73" s="39">
        <v>7.5</v>
      </c>
      <c r="B73" s="39" t="s">
        <v>91</v>
      </c>
    </row>
    <row r="74" spans="1:2">
      <c r="A74" s="39">
        <v>7.6</v>
      </c>
      <c r="B74" s="39" t="s">
        <v>92</v>
      </c>
    </row>
    <row r="75" spans="1:2">
      <c r="A75" s="39">
        <v>7.7</v>
      </c>
      <c r="B75" s="39" t="s">
        <v>93</v>
      </c>
    </row>
    <row r="76" spans="1:2">
      <c r="A76" s="39">
        <v>7.8</v>
      </c>
      <c r="B76" s="39" t="s">
        <v>94</v>
      </c>
    </row>
    <row r="77" spans="1:2">
      <c r="A77" s="39">
        <v>7.9</v>
      </c>
      <c r="B77" s="39" t="s">
        <v>95</v>
      </c>
    </row>
    <row r="78" spans="1:2">
      <c r="A78" s="39">
        <v>8.1</v>
      </c>
      <c r="B78" s="39" t="s">
        <v>96</v>
      </c>
    </row>
    <row r="79" spans="1:2">
      <c r="A79" s="39">
        <v>8.1999999999999993</v>
      </c>
      <c r="B79" s="39" t="s">
        <v>97</v>
      </c>
    </row>
    <row r="80" spans="1:2">
      <c r="A80" s="39">
        <v>8.3000000000000007</v>
      </c>
      <c r="B80" s="39" t="s">
        <v>98</v>
      </c>
    </row>
    <row r="81" spans="1:2">
      <c r="A81" s="39">
        <v>8.4</v>
      </c>
      <c r="B81" s="39" t="s">
        <v>99</v>
      </c>
    </row>
    <row r="82" spans="1:2">
      <c r="A82" s="39">
        <v>8.5</v>
      </c>
      <c r="B82" s="39" t="s">
        <v>100</v>
      </c>
    </row>
    <row r="83" spans="1:2">
      <c r="A83" s="39">
        <v>8.6</v>
      </c>
      <c r="B83" s="39" t="s">
        <v>101</v>
      </c>
    </row>
    <row r="84" spans="1:2">
      <c r="A84" s="39">
        <v>8.6999999999999993</v>
      </c>
      <c r="B84" s="39" t="s">
        <v>102</v>
      </c>
    </row>
    <row r="85" spans="1:2">
      <c r="A85" s="39">
        <v>8.8000000000000007</v>
      </c>
      <c r="B85" s="39" t="s">
        <v>103</v>
      </c>
    </row>
    <row r="86" spans="1:2">
      <c r="A86" s="39">
        <v>8.9</v>
      </c>
      <c r="B86" s="39" t="s">
        <v>104</v>
      </c>
    </row>
    <row r="87" spans="1:2">
      <c r="A87" s="39">
        <v>9.1</v>
      </c>
      <c r="B87" s="39" t="s">
        <v>105</v>
      </c>
    </row>
    <row r="88" spans="1:2">
      <c r="A88" s="39">
        <v>9.1999999999999993</v>
      </c>
      <c r="B88" s="39" t="s">
        <v>106</v>
      </c>
    </row>
    <row r="89" spans="1:2">
      <c r="A89" s="39">
        <v>9.3000000000000007</v>
      </c>
      <c r="B89" s="39" t="s">
        <v>107</v>
      </c>
    </row>
    <row r="90" spans="1:2">
      <c r="A90" s="39">
        <v>9.4</v>
      </c>
      <c r="B90" s="39" t="s">
        <v>108</v>
      </c>
    </row>
    <row r="91" spans="1:2">
      <c r="A91" s="39">
        <v>9.5</v>
      </c>
      <c r="B91" s="39" t="s">
        <v>109</v>
      </c>
    </row>
    <row r="92" spans="1:2">
      <c r="A92" s="39">
        <v>9.6</v>
      </c>
      <c r="B92" s="39" t="s">
        <v>110</v>
      </c>
    </row>
    <row r="93" spans="1:2">
      <c r="A93" s="39">
        <v>9.6999999999999993</v>
      </c>
      <c r="B93" s="39" t="s">
        <v>111</v>
      </c>
    </row>
    <row r="94" spans="1:2">
      <c r="A94" s="39">
        <v>9.8000000000000007</v>
      </c>
      <c r="B94" s="39" t="s">
        <v>112</v>
      </c>
    </row>
    <row r="95" spans="1:2">
      <c r="A95" s="39">
        <v>9.9</v>
      </c>
      <c r="B95" s="39" t="s">
        <v>113</v>
      </c>
    </row>
    <row r="96" spans="1:2">
      <c r="A96" s="39">
        <v>10</v>
      </c>
      <c r="B96" s="39" t="s">
        <v>114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170"/>
  <sheetViews>
    <sheetView tabSelected="1" workbookViewId="0"/>
  </sheetViews>
  <sheetFormatPr defaultRowHeight="15"/>
  <cols>
    <col min="1" max="1" width="3" bestFit="1" customWidth="1"/>
    <col min="2" max="2" width="3.42578125" customWidth="1"/>
    <col min="3" max="3" width="10.42578125" bestFit="1" customWidth="1"/>
    <col min="4" max="4" width="17.7109375" bestFit="1" customWidth="1"/>
    <col min="5" max="5" width="6.7109375" bestFit="1" customWidth="1"/>
    <col min="6" max="6" width="14" bestFit="1" customWidth="1"/>
    <col min="7" max="7" width="15.140625" bestFit="1" customWidth="1"/>
    <col min="8" max="8" width="10" customWidth="1"/>
    <col min="9" max="9" width="12.28515625" bestFit="1" customWidth="1"/>
    <col min="10" max="10" width="12" customWidth="1"/>
    <col min="11" max="11" width="7.5703125" customWidth="1"/>
    <col min="12" max="12" width="3.5703125" bestFit="1" customWidth="1"/>
    <col min="13" max="13" width="6.140625" bestFit="1" customWidth="1"/>
    <col min="14" max="14" width="5" bestFit="1" customWidth="1"/>
    <col min="15" max="15" width="23.140625" bestFit="1" customWidth="1"/>
    <col min="16" max="16" width="1.85546875" bestFit="1" customWidth="1"/>
    <col min="17" max="17" width="3.140625" bestFit="1" customWidth="1"/>
    <col min="18" max="18" width="34.28515625" bestFit="1" customWidth="1"/>
  </cols>
  <sheetData>
    <row r="3" spans="1:28" s="1" customFormat="1">
      <c r="A3" s="51"/>
      <c r="C3" s="79" t="s">
        <v>125</v>
      </c>
      <c r="D3" s="79"/>
      <c r="E3" s="82" t="s">
        <v>123</v>
      </c>
      <c r="F3" s="82"/>
      <c r="G3" s="82"/>
      <c r="H3" s="82"/>
      <c r="I3" s="82"/>
      <c r="J3" s="82"/>
      <c r="K3" s="82"/>
      <c r="L3" s="82"/>
      <c r="M3" s="82"/>
      <c r="N3" s="82"/>
      <c r="O3" s="2" t="s">
        <v>250</v>
      </c>
    </row>
    <row r="4" spans="1:28" s="1" customFormat="1">
      <c r="A4" s="51"/>
      <c r="C4" s="79" t="s">
        <v>124</v>
      </c>
      <c r="D4" s="79"/>
      <c r="E4" s="3" t="s">
        <v>252</v>
      </c>
      <c r="F4" s="79" t="s">
        <v>253</v>
      </c>
      <c r="G4" s="79"/>
      <c r="H4" s="79"/>
      <c r="I4" s="79"/>
      <c r="J4" s="79"/>
      <c r="K4" s="79"/>
      <c r="L4" s="79"/>
      <c r="M4" s="79"/>
      <c r="N4" s="79"/>
      <c r="O4" s="44" t="s">
        <v>4</v>
      </c>
      <c r="P4" s="5" t="s">
        <v>5</v>
      </c>
      <c r="Q4" s="5">
        <v>3</v>
      </c>
    </row>
    <row r="5" spans="1:28" s="6" customFormat="1" ht="18.75" customHeight="1">
      <c r="A5" s="52"/>
      <c r="C5" s="7" t="s">
        <v>254</v>
      </c>
      <c r="D5" s="80" t="s">
        <v>255</v>
      </c>
      <c r="E5" s="80"/>
      <c r="F5" s="80"/>
      <c r="G5" s="80"/>
      <c r="H5" s="80"/>
      <c r="I5" s="80"/>
      <c r="J5" s="80"/>
      <c r="K5" s="80"/>
      <c r="L5" s="80"/>
      <c r="M5" s="80"/>
      <c r="N5" s="80"/>
      <c r="O5" s="44" t="s">
        <v>6</v>
      </c>
      <c r="P5" s="4" t="s">
        <v>5</v>
      </c>
      <c r="Q5" s="4" t="s">
        <v>191</v>
      </c>
      <c r="V5" s="58" t="s">
        <v>116</v>
      </c>
      <c r="W5" s="58"/>
      <c r="X5" s="58"/>
      <c r="Y5" s="58"/>
      <c r="Z5" s="58"/>
      <c r="AA5" s="58"/>
      <c r="AB5" s="58"/>
    </row>
    <row r="6" spans="1:28" s="6" customFormat="1" ht="18.75" customHeight="1">
      <c r="A6" s="52"/>
      <c r="B6" s="81" t="s">
        <v>256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44" t="s">
        <v>7</v>
      </c>
      <c r="P6" s="4" t="s">
        <v>5</v>
      </c>
      <c r="Q6" s="4">
        <v>1</v>
      </c>
    </row>
    <row r="7" spans="1:28" ht="9" customHeight="1">
      <c r="A7" s="42"/>
    </row>
    <row r="8" spans="1:28" ht="15" customHeight="1">
      <c r="A8" s="42"/>
      <c r="B8" s="78" t="s">
        <v>0</v>
      </c>
      <c r="C8" s="77" t="s">
        <v>8</v>
      </c>
      <c r="D8" s="83" t="s">
        <v>1</v>
      </c>
      <c r="E8" s="84" t="s">
        <v>2</v>
      </c>
      <c r="F8" s="77" t="s">
        <v>13</v>
      </c>
      <c r="G8" s="77" t="s">
        <v>14</v>
      </c>
      <c r="H8" s="71" t="s">
        <v>118</v>
      </c>
      <c r="I8" s="71" t="s">
        <v>119</v>
      </c>
      <c r="J8" s="77" t="s">
        <v>9</v>
      </c>
      <c r="K8" s="73" t="s">
        <v>3</v>
      </c>
      <c r="L8" s="74"/>
      <c r="M8" s="74"/>
      <c r="N8" s="75"/>
      <c r="O8" s="62" t="s">
        <v>10</v>
      </c>
      <c r="P8" s="63"/>
      <c r="Q8" s="64"/>
    </row>
    <row r="9" spans="1:28" ht="27" customHeight="1">
      <c r="A9" s="42"/>
      <c r="B9" s="78"/>
      <c r="C9" s="78"/>
      <c r="D9" s="83"/>
      <c r="E9" s="84"/>
      <c r="F9" s="78"/>
      <c r="G9" s="78"/>
      <c r="H9" s="72"/>
      <c r="I9" s="72"/>
      <c r="J9" s="78"/>
      <c r="K9" s="56" t="s">
        <v>121</v>
      </c>
      <c r="L9" s="56" t="s">
        <v>122</v>
      </c>
      <c r="M9" s="57" t="s">
        <v>120</v>
      </c>
      <c r="N9" s="8" t="s">
        <v>11</v>
      </c>
      <c r="O9" s="65"/>
      <c r="P9" s="66"/>
      <c r="Q9" s="67"/>
    </row>
    <row r="10" spans="1:28" ht="20.100000000000001" customHeight="1">
      <c r="A10" s="42">
        <v>1</v>
      </c>
      <c r="B10" s="9">
        <v>1</v>
      </c>
      <c r="C10" s="45">
        <v>28204351940</v>
      </c>
      <c r="D10" s="46" t="s">
        <v>202</v>
      </c>
      <c r="E10" s="47" t="s">
        <v>129</v>
      </c>
      <c r="F10" s="34" t="s">
        <v>203</v>
      </c>
      <c r="G10" s="34" t="s">
        <v>257</v>
      </c>
      <c r="H10" s="10"/>
      <c r="I10" s="10"/>
      <c r="J10" s="11"/>
      <c r="K10" s="11"/>
      <c r="L10" s="11"/>
      <c r="M10" s="11"/>
      <c r="N10" s="11"/>
      <c r="O10" s="68" t="s">
        <v>258</v>
      </c>
      <c r="P10" s="69"/>
      <c r="Q10" s="70"/>
      <c r="R10" t="s">
        <v>259</v>
      </c>
    </row>
    <row r="11" spans="1:28" ht="20.100000000000001" customHeight="1">
      <c r="A11" s="42">
        <v>2</v>
      </c>
      <c r="B11" s="9">
        <v>2</v>
      </c>
      <c r="C11" s="45">
        <v>28209334698</v>
      </c>
      <c r="D11" s="46" t="s">
        <v>204</v>
      </c>
      <c r="E11" s="47" t="s">
        <v>160</v>
      </c>
      <c r="F11" s="34" t="s">
        <v>203</v>
      </c>
      <c r="G11" s="34" t="s">
        <v>257</v>
      </c>
      <c r="H11" s="10"/>
      <c r="I11" s="10"/>
      <c r="J11" s="11"/>
      <c r="K11" s="11"/>
      <c r="L11" s="11"/>
      <c r="M11" s="11"/>
      <c r="N11" s="11"/>
      <c r="O11" s="59" t="s">
        <v>258</v>
      </c>
      <c r="P11" s="60"/>
      <c r="Q11" s="61"/>
      <c r="R11" t="s">
        <v>259</v>
      </c>
    </row>
    <row r="12" spans="1:28" ht="20.100000000000001" customHeight="1">
      <c r="A12" s="42">
        <v>3</v>
      </c>
      <c r="B12" s="9">
        <v>3</v>
      </c>
      <c r="C12" s="45">
        <v>28214601516</v>
      </c>
      <c r="D12" s="46" t="s">
        <v>176</v>
      </c>
      <c r="E12" s="47" t="s">
        <v>160</v>
      </c>
      <c r="F12" s="34" t="s">
        <v>203</v>
      </c>
      <c r="G12" s="34" t="s">
        <v>257</v>
      </c>
      <c r="H12" s="10"/>
      <c r="I12" s="10"/>
      <c r="J12" s="11"/>
      <c r="K12" s="11"/>
      <c r="L12" s="11"/>
      <c r="M12" s="11"/>
      <c r="N12" s="11"/>
      <c r="O12" s="59" t="s">
        <v>258</v>
      </c>
      <c r="P12" s="60"/>
      <c r="Q12" s="61"/>
      <c r="R12" t="s">
        <v>259</v>
      </c>
    </row>
    <row r="13" spans="1:28" ht="20.100000000000001" customHeight="1">
      <c r="A13" s="42">
        <v>4</v>
      </c>
      <c r="B13" s="9">
        <v>4</v>
      </c>
      <c r="C13" s="45">
        <v>28204602460</v>
      </c>
      <c r="D13" s="46" t="s">
        <v>193</v>
      </c>
      <c r="E13" s="47" t="s">
        <v>157</v>
      </c>
      <c r="F13" s="34" t="s">
        <v>203</v>
      </c>
      <c r="G13" s="34" t="s">
        <v>257</v>
      </c>
      <c r="H13" s="10"/>
      <c r="I13" s="10"/>
      <c r="J13" s="11"/>
      <c r="K13" s="11"/>
      <c r="L13" s="11"/>
      <c r="M13" s="11"/>
      <c r="N13" s="11"/>
      <c r="O13" s="59" t="s">
        <v>258</v>
      </c>
      <c r="P13" s="60"/>
      <c r="Q13" s="61"/>
      <c r="R13" t="s">
        <v>259</v>
      </c>
    </row>
    <row r="14" spans="1:28" ht="20.100000000000001" customHeight="1">
      <c r="A14" s="42">
        <v>5</v>
      </c>
      <c r="B14" s="9">
        <v>5</v>
      </c>
      <c r="C14" s="45">
        <v>28209304351</v>
      </c>
      <c r="D14" s="46" t="s">
        <v>205</v>
      </c>
      <c r="E14" s="47" t="s">
        <v>157</v>
      </c>
      <c r="F14" s="34" t="s">
        <v>203</v>
      </c>
      <c r="G14" s="34" t="s">
        <v>257</v>
      </c>
      <c r="H14" s="10"/>
      <c r="I14" s="10"/>
      <c r="J14" s="11"/>
      <c r="K14" s="11"/>
      <c r="L14" s="11"/>
      <c r="M14" s="11"/>
      <c r="N14" s="11"/>
      <c r="O14" s="59" t="s">
        <v>258</v>
      </c>
      <c r="P14" s="60"/>
      <c r="Q14" s="61"/>
      <c r="R14" t="s">
        <v>259</v>
      </c>
    </row>
    <row r="15" spans="1:28" ht="20.100000000000001" customHeight="1">
      <c r="A15" s="42">
        <v>6</v>
      </c>
      <c r="B15" s="9">
        <v>6</v>
      </c>
      <c r="C15" s="45">
        <v>28203541399</v>
      </c>
      <c r="D15" s="46" t="s">
        <v>206</v>
      </c>
      <c r="E15" s="47" t="s">
        <v>168</v>
      </c>
      <c r="F15" s="34" t="s">
        <v>203</v>
      </c>
      <c r="G15" s="34" t="s">
        <v>257</v>
      </c>
      <c r="H15" s="10"/>
      <c r="I15" s="10"/>
      <c r="J15" s="11"/>
      <c r="K15" s="11"/>
      <c r="L15" s="11"/>
      <c r="M15" s="11"/>
      <c r="N15" s="11"/>
      <c r="O15" s="59" t="s">
        <v>258</v>
      </c>
      <c r="P15" s="60"/>
      <c r="Q15" s="61"/>
      <c r="R15" t="s">
        <v>259</v>
      </c>
    </row>
    <row r="16" spans="1:28" ht="20.100000000000001" customHeight="1">
      <c r="A16" s="42">
        <v>7</v>
      </c>
      <c r="B16" s="9">
        <v>7</v>
      </c>
      <c r="C16" s="45">
        <v>28214304258</v>
      </c>
      <c r="D16" s="46" t="s">
        <v>197</v>
      </c>
      <c r="E16" s="47" t="s">
        <v>194</v>
      </c>
      <c r="F16" s="34" t="s">
        <v>203</v>
      </c>
      <c r="G16" s="34" t="s">
        <v>257</v>
      </c>
      <c r="H16" s="10"/>
      <c r="I16" s="10"/>
      <c r="J16" s="11"/>
      <c r="K16" s="11"/>
      <c r="L16" s="11"/>
      <c r="M16" s="11"/>
      <c r="N16" s="11"/>
      <c r="O16" s="59" t="s">
        <v>258</v>
      </c>
      <c r="P16" s="60"/>
      <c r="Q16" s="61"/>
      <c r="R16" t="s">
        <v>259</v>
      </c>
    </row>
    <row r="17" spans="1:18" ht="20.100000000000001" customHeight="1">
      <c r="A17" s="42">
        <v>8</v>
      </c>
      <c r="B17" s="9">
        <v>8</v>
      </c>
      <c r="C17" s="45">
        <v>28208034809</v>
      </c>
      <c r="D17" s="46" t="s">
        <v>207</v>
      </c>
      <c r="E17" s="47" t="s">
        <v>182</v>
      </c>
      <c r="F17" s="34" t="s">
        <v>203</v>
      </c>
      <c r="G17" s="34" t="s">
        <v>257</v>
      </c>
      <c r="H17" s="10"/>
      <c r="I17" s="10"/>
      <c r="J17" s="11"/>
      <c r="K17" s="11"/>
      <c r="L17" s="11"/>
      <c r="M17" s="11"/>
      <c r="N17" s="11"/>
      <c r="O17" s="59" t="s">
        <v>258</v>
      </c>
      <c r="P17" s="60"/>
      <c r="Q17" s="61"/>
      <c r="R17" t="s">
        <v>259</v>
      </c>
    </row>
    <row r="18" spans="1:18" ht="20.100000000000001" customHeight="1">
      <c r="A18" s="42">
        <v>9</v>
      </c>
      <c r="B18" s="9">
        <v>9</v>
      </c>
      <c r="C18" s="45">
        <v>28214352112</v>
      </c>
      <c r="D18" s="46" t="s">
        <v>189</v>
      </c>
      <c r="E18" s="47" t="s">
        <v>173</v>
      </c>
      <c r="F18" s="34" t="s">
        <v>203</v>
      </c>
      <c r="G18" s="34" t="s">
        <v>257</v>
      </c>
      <c r="H18" s="10"/>
      <c r="I18" s="10"/>
      <c r="J18" s="11"/>
      <c r="K18" s="11"/>
      <c r="L18" s="11"/>
      <c r="M18" s="11"/>
      <c r="N18" s="11"/>
      <c r="O18" s="59" t="s">
        <v>258</v>
      </c>
      <c r="P18" s="60"/>
      <c r="Q18" s="61"/>
      <c r="R18" t="s">
        <v>259</v>
      </c>
    </row>
    <row r="19" spans="1:18" ht="20.100000000000001" customHeight="1">
      <c r="A19" s="42">
        <v>10</v>
      </c>
      <c r="B19" s="9">
        <v>10</v>
      </c>
      <c r="C19" s="45">
        <v>28200306410</v>
      </c>
      <c r="D19" s="46" t="s">
        <v>208</v>
      </c>
      <c r="E19" s="47" t="s">
        <v>145</v>
      </c>
      <c r="F19" s="34" t="s">
        <v>203</v>
      </c>
      <c r="G19" s="34" t="s">
        <v>257</v>
      </c>
      <c r="H19" s="10"/>
      <c r="I19" s="10"/>
      <c r="J19" s="11"/>
      <c r="K19" s="11"/>
      <c r="L19" s="11"/>
      <c r="M19" s="11"/>
      <c r="N19" s="11"/>
      <c r="O19" s="59" t="s">
        <v>258</v>
      </c>
      <c r="P19" s="60"/>
      <c r="Q19" s="61"/>
      <c r="R19" t="s">
        <v>259</v>
      </c>
    </row>
    <row r="20" spans="1:18" ht="20.100000000000001" customHeight="1">
      <c r="A20" s="42">
        <v>11</v>
      </c>
      <c r="B20" s="9">
        <v>11</v>
      </c>
      <c r="C20" s="45">
        <v>28204803989</v>
      </c>
      <c r="D20" s="46" t="s">
        <v>167</v>
      </c>
      <c r="E20" s="47" t="s">
        <v>188</v>
      </c>
      <c r="F20" s="34" t="s">
        <v>203</v>
      </c>
      <c r="G20" s="34" t="s">
        <v>260</v>
      </c>
      <c r="H20" s="10"/>
      <c r="I20" s="10"/>
      <c r="J20" s="11"/>
      <c r="K20" s="11"/>
      <c r="L20" s="11"/>
      <c r="M20" s="11"/>
      <c r="N20" s="11"/>
      <c r="O20" s="59" t="s">
        <v>258</v>
      </c>
      <c r="P20" s="60"/>
      <c r="Q20" s="61"/>
      <c r="R20" t="s">
        <v>259</v>
      </c>
    </row>
    <row r="21" spans="1:18" ht="20.100000000000001" customHeight="1">
      <c r="A21" s="42">
        <v>12</v>
      </c>
      <c r="B21" s="9">
        <v>12</v>
      </c>
      <c r="C21" s="45">
        <v>28204328959</v>
      </c>
      <c r="D21" s="46" t="s">
        <v>209</v>
      </c>
      <c r="E21" s="47" t="s">
        <v>169</v>
      </c>
      <c r="F21" s="34" t="s">
        <v>203</v>
      </c>
      <c r="G21" s="34" t="s">
        <v>257</v>
      </c>
      <c r="H21" s="10"/>
      <c r="I21" s="10"/>
      <c r="J21" s="11"/>
      <c r="K21" s="11"/>
      <c r="L21" s="11"/>
      <c r="M21" s="11"/>
      <c r="N21" s="11"/>
      <c r="O21" s="59" t="s">
        <v>258</v>
      </c>
      <c r="P21" s="60"/>
      <c r="Q21" s="61"/>
      <c r="R21" t="s">
        <v>259</v>
      </c>
    </row>
    <row r="22" spans="1:18" ht="20.100000000000001" customHeight="1">
      <c r="A22" s="42">
        <v>13</v>
      </c>
      <c r="B22" s="9">
        <v>13</v>
      </c>
      <c r="C22" s="45">
        <v>28204652599</v>
      </c>
      <c r="D22" s="46" t="s">
        <v>192</v>
      </c>
      <c r="E22" s="47" t="s">
        <v>161</v>
      </c>
      <c r="F22" s="34" t="s">
        <v>203</v>
      </c>
      <c r="G22" s="34" t="s">
        <v>257</v>
      </c>
      <c r="H22" s="10"/>
      <c r="I22" s="10"/>
      <c r="J22" s="11"/>
      <c r="K22" s="11"/>
      <c r="L22" s="11"/>
      <c r="M22" s="11"/>
      <c r="N22" s="11"/>
      <c r="O22" s="59" t="s">
        <v>258</v>
      </c>
      <c r="P22" s="60"/>
      <c r="Q22" s="61"/>
      <c r="R22" t="s">
        <v>259</v>
      </c>
    </row>
    <row r="23" spans="1:18" ht="20.100000000000001" customHeight="1">
      <c r="A23" s="42">
        <v>14</v>
      </c>
      <c r="B23" s="9">
        <v>14</v>
      </c>
      <c r="C23" s="45">
        <v>28209350354</v>
      </c>
      <c r="D23" s="46" t="s">
        <v>210</v>
      </c>
      <c r="E23" s="47" t="s">
        <v>152</v>
      </c>
      <c r="F23" s="34" t="s">
        <v>203</v>
      </c>
      <c r="G23" s="34" t="s">
        <v>257</v>
      </c>
      <c r="H23" s="10"/>
      <c r="I23" s="10"/>
      <c r="J23" s="11"/>
      <c r="K23" s="11"/>
      <c r="L23" s="11"/>
      <c r="M23" s="11"/>
      <c r="N23" s="11"/>
      <c r="O23" s="59" t="s">
        <v>258</v>
      </c>
      <c r="P23" s="60"/>
      <c r="Q23" s="61"/>
      <c r="R23" t="s">
        <v>259</v>
      </c>
    </row>
    <row r="24" spans="1:18" ht="20.100000000000001" customHeight="1">
      <c r="A24" s="42">
        <v>15</v>
      </c>
      <c r="B24" s="9">
        <v>15</v>
      </c>
      <c r="C24" s="45">
        <v>28214326146</v>
      </c>
      <c r="D24" s="46" t="s">
        <v>211</v>
      </c>
      <c r="E24" s="47" t="s">
        <v>133</v>
      </c>
      <c r="F24" s="34" t="s">
        <v>203</v>
      </c>
      <c r="G24" s="34" t="s">
        <v>257</v>
      </c>
      <c r="H24" s="10"/>
      <c r="I24" s="10"/>
      <c r="J24" s="11"/>
      <c r="K24" s="11"/>
      <c r="L24" s="11"/>
      <c r="M24" s="11"/>
      <c r="N24" s="11"/>
      <c r="O24" s="59" t="s">
        <v>258</v>
      </c>
      <c r="P24" s="60"/>
      <c r="Q24" s="61"/>
      <c r="R24" t="s">
        <v>259</v>
      </c>
    </row>
    <row r="25" spans="1:18" ht="20.100000000000001" customHeight="1">
      <c r="A25" s="42">
        <v>16</v>
      </c>
      <c r="B25" s="9">
        <v>16</v>
      </c>
      <c r="C25" s="45">
        <v>28204841455</v>
      </c>
      <c r="D25" s="46" t="s">
        <v>174</v>
      </c>
      <c r="E25" s="47" t="s">
        <v>147</v>
      </c>
      <c r="F25" s="34" t="s">
        <v>203</v>
      </c>
      <c r="G25" s="34" t="s">
        <v>260</v>
      </c>
      <c r="H25" s="10"/>
      <c r="I25" s="10"/>
      <c r="J25" s="11"/>
      <c r="K25" s="11"/>
      <c r="L25" s="11"/>
      <c r="M25" s="11"/>
      <c r="N25" s="11"/>
      <c r="O25" s="59" t="s">
        <v>258</v>
      </c>
      <c r="P25" s="60"/>
      <c r="Q25" s="61"/>
      <c r="R25" t="s">
        <v>259</v>
      </c>
    </row>
    <row r="26" spans="1:18" ht="20.100000000000001" customHeight="1">
      <c r="A26" s="42">
        <v>17</v>
      </c>
      <c r="B26" s="9">
        <v>17</v>
      </c>
      <c r="C26" s="45">
        <v>26217132121</v>
      </c>
      <c r="D26" s="46" t="s">
        <v>185</v>
      </c>
      <c r="E26" s="47" t="s">
        <v>148</v>
      </c>
      <c r="F26" s="34" t="s">
        <v>203</v>
      </c>
      <c r="G26" s="34" t="s">
        <v>261</v>
      </c>
      <c r="H26" s="10"/>
      <c r="I26" s="10"/>
      <c r="J26" s="11"/>
      <c r="K26" s="11"/>
      <c r="L26" s="11"/>
      <c r="M26" s="11"/>
      <c r="N26" s="11"/>
      <c r="O26" s="59" t="s">
        <v>258</v>
      </c>
      <c r="P26" s="60"/>
      <c r="Q26" s="61"/>
      <c r="R26" t="s">
        <v>259</v>
      </c>
    </row>
    <row r="27" spans="1:18" ht="20.100000000000001" customHeight="1">
      <c r="A27" s="42">
        <v>18</v>
      </c>
      <c r="B27" s="9">
        <v>18</v>
      </c>
      <c r="C27" s="45">
        <v>28214604920</v>
      </c>
      <c r="D27" s="46" t="s">
        <v>212</v>
      </c>
      <c r="E27" s="47" t="s">
        <v>137</v>
      </c>
      <c r="F27" s="34" t="s">
        <v>203</v>
      </c>
      <c r="G27" s="34" t="s">
        <v>257</v>
      </c>
      <c r="H27" s="10"/>
      <c r="I27" s="10"/>
      <c r="J27" s="11"/>
      <c r="K27" s="11"/>
      <c r="L27" s="11"/>
      <c r="M27" s="11"/>
      <c r="N27" s="11"/>
      <c r="O27" s="59" t="s">
        <v>258</v>
      </c>
      <c r="P27" s="60"/>
      <c r="Q27" s="61"/>
      <c r="R27" t="s">
        <v>259</v>
      </c>
    </row>
    <row r="28" spans="1:18" ht="20.100000000000001" customHeight="1">
      <c r="A28" s="42">
        <v>19</v>
      </c>
      <c r="B28" s="9">
        <v>19</v>
      </c>
      <c r="C28" s="45">
        <v>28204352313</v>
      </c>
      <c r="D28" s="46" t="s">
        <v>213</v>
      </c>
      <c r="E28" s="47" t="s">
        <v>159</v>
      </c>
      <c r="F28" s="34" t="s">
        <v>203</v>
      </c>
      <c r="G28" s="34" t="s">
        <v>257</v>
      </c>
      <c r="H28" s="10"/>
      <c r="I28" s="10"/>
      <c r="J28" s="11"/>
      <c r="K28" s="11"/>
      <c r="L28" s="11"/>
      <c r="M28" s="11"/>
      <c r="N28" s="11"/>
      <c r="O28" s="59" t="s">
        <v>258</v>
      </c>
      <c r="P28" s="60"/>
      <c r="Q28" s="61"/>
      <c r="R28" t="s">
        <v>259</v>
      </c>
    </row>
    <row r="29" spans="1:18" ht="20.100000000000001" customHeight="1">
      <c r="A29" s="42">
        <v>20</v>
      </c>
      <c r="B29" s="9">
        <v>20</v>
      </c>
      <c r="C29" s="45">
        <v>28204602508</v>
      </c>
      <c r="D29" s="46" t="s">
        <v>175</v>
      </c>
      <c r="E29" s="47" t="s">
        <v>132</v>
      </c>
      <c r="F29" s="34" t="s">
        <v>203</v>
      </c>
      <c r="G29" s="34" t="s">
        <v>257</v>
      </c>
      <c r="H29" s="10"/>
      <c r="I29" s="10"/>
      <c r="J29" s="11"/>
      <c r="K29" s="11"/>
      <c r="L29" s="11"/>
      <c r="M29" s="11"/>
      <c r="N29" s="11"/>
      <c r="O29" s="59" t="s">
        <v>258</v>
      </c>
      <c r="P29" s="60"/>
      <c r="Q29" s="61"/>
      <c r="R29" t="s">
        <v>259</v>
      </c>
    </row>
    <row r="30" spans="1:18" ht="20.100000000000001" customHeight="1">
      <c r="A30" s="42">
        <v>21</v>
      </c>
      <c r="B30" s="9">
        <v>21</v>
      </c>
      <c r="C30" s="45">
        <v>28204604425</v>
      </c>
      <c r="D30" s="46" t="s">
        <v>214</v>
      </c>
      <c r="E30" s="47" t="s">
        <v>179</v>
      </c>
      <c r="F30" s="34" t="s">
        <v>203</v>
      </c>
      <c r="G30" s="34" t="s">
        <v>257</v>
      </c>
      <c r="H30" s="10"/>
      <c r="I30" s="10"/>
      <c r="J30" s="11"/>
      <c r="K30" s="11"/>
      <c r="L30" s="11"/>
      <c r="M30" s="11"/>
      <c r="N30" s="11"/>
      <c r="O30" s="59" t="s">
        <v>258</v>
      </c>
      <c r="P30" s="60"/>
      <c r="Q30" s="61"/>
      <c r="R30" t="s">
        <v>259</v>
      </c>
    </row>
    <row r="31" spans="1:18" ht="20.100000000000001" customHeight="1">
      <c r="A31" s="42">
        <v>22</v>
      </c>
      <c r="B31" s="9">
        <v>22</v>
      </c>
      <c r="C31" s="45">
        <v>28214250560</v>
      </c>
      <c r="D31" s="46" t="s">
        <v>199</v>
      </c>
      <c r="E31" s="47" t="s">
        <v>135</v>
      </c>
      <c r="F31" s="34" t="s">
        <v>203</v>
      </c>
      <c r="G31" s="34" t="s">
        <v>257</v>
      </c>
      <c r="H31" s="10"/>
      <c r="I31" s="10"/>
      <c r="J31" s="11"/>
      <c r="K31" s="11"/>
      <c r="L31" s="11"/>
      <c r="M31" s="11"/>
      <c r="N31" s="11"/>
      <c r="O31" s="59" t="s">
        <v>258</v>
      </c>
      <c r="P31" s="60"/>
      <c r="Q31" s="61"/>
      <c r="R31" t="s">
        <v>259</v>
      </c>
    </row>
    <row r="32" spans="1:18" ht="20.100000000000001" customHeight="1">
      <c r="A32" s="42">
        <v>23</v>
      </c>
      <c r="B32" s="9">
        <v>23</v>
      </c>
      <c r="C32" s="45">
        <v>28214801078</v>
      </c>
      <c r="D32" s="46" t="s">
        <v>215</v>
      </c>
      <c r="E32" s="47" t="s">
        <v>135</v>
      </c>
      <c r="F32" s="34" t="s">
        <v>203</v>
      </c>
      <c r="G32" s="34" t="s">
        <v>257</v>
      </c>
      <c r="H32" s="10"/>
      <c r="I32" s="10"/>
      <c r="J32" s="11"/>
      <c r="K32" s="11"/>
      <c r="L32" s="11"/>
      <c r="M32" s="11"/>
      <c r="N32" s="11"/>
      <c r="O32" s="59" t="s">
        <v>258</v>
      </c>
      <c r="P32" s="60"/>
      <c r="Q32" s="61"/>
      <c r="R32" t="s">
        <v>259</v>
      </c>
    </row>
    <row r="33" spans="1:18" ht="20.100000000000001" customHeight="1">
      <c r="A33" s="42">
        <v>24</v>
      </c>
      <c r="B33" s="9">
        <v>24</v>
      </c>
      <c r="C33" s="45">
        <v>28208001575</v>
      </c>
      <c r="D33" s="46" t="s">
        <v>216</v>
      </c>
      <c r="E33" s="47" t="s">
        <v>149</v>
      </c>
      <c r="F33" s="34" t="s">
        <v>203</v>
      </c>
      <c r="G33" s="34" t="s">
        <v>257</v>
      </c>
      <c r="H33" s="10"/>
      <c r="I33" s="10"/>
      <c r="J33" s="11"/>
      <c r="K33" s="11"/>
      <c r="L33" s="11"/>
      <c r="M33" s="11"/>
      <c r="N33" s="11"/>
      <c r="O33" s="59" t="s">
        <v>258</v>
      </c>
      <c r="P33" s="60"/>
      <c r="Q33" s="61"/>
      <c r="R33" t="s">
        <v>259</v>
      </c>
    </row>
    <row r="34" spans="1:18" ht="20.100000000000001" customHeight="1">
      <c r="A34" s="42">
        <v>25</v>
      </c>
      <c r="B34" s="9">
        <v>25</v>
      </c>
      <c r="C34" s="45">
        <v>28204301857</v>
      </c>
      <c r="D34" s="46" t="s">
        <v>217</v>
      </c>
      <c r="E34" s="47" t="s">
        <v>150</v>
      </c>
      <c r="F34" s="34" t="s">
        <v>203</v>
      </c>
      <c r="G34" s="34" t="s">
        <v>257</v>
      </c>
      <c r="H34" s="10"/>
      <c r="I34" s="10"/>
      <c r="J34" s="11"/>
      <c r="K34" s="11"/>
      <c r="L34" s="11"/>
      <c r="M34" s="11"/>
      <c r="N34" s="11"/>
      <c r="O34" s="59" t="s">
        <v>258</v>
      </c>
      <c r="P34" s="60"/>
      <c r="Q34" s="61"/>
      <c r="R34" t="s">
        <v>259</v>
      </c>
    </row>
    <row r="35" spans="1:18" ht="20.100000000000001" customHeight="1">
      <c r="A35" s="42">
        <v>26</v>
      </c>
      <c r="B35" s="9">
        <v>26</v>
      </c>
      <c r="C35" s="45">
        <v>28204352492</v>
      </c>
      <c r="D35" s="46" t="s">
        <v>218</v>
      </c>
      <c r="E35" s="47" t="s">
        <v>130</v>
      </c>
      <c r="F35" s="34" t="s">
        <v>203</v>
      </c>
      <c r="G35" s="34" t="s">
        <v>257</v>
      </c>
      <c r="H35" s="10"/>
      <c r="I35" s="10"/>
      <c r="J35" s="11"/>
      <c r="K35" s="11"/>
      <c r="L35" s="11"/>
      <c r="M35" s="11"/>
      <c r="N35" s="11"/>
      <c r="O35" s="59" t="s">
        <v>258</v>
      </c>
      <c r="P35" s="60"/>
      <c r="Q35" s="61"/>
      <c r="R35" t="s">
        <v>259</v>
      </c>
    </row>
    <row r="36" spans="1:18" ht="20.100000000000001" customHeight="1">
      <c r="A36" s="42">
        <v>27</v>
      </c>
      <c r="B36" s="9">
        <v>27</v>
      </c>
      <c r="C36" s="45">
        <v>28204352494</v>
      </c>
      <c r="D36" s="46" t="s">
        <v>219</v>
      </c>
      <c r="E36" s="47" t="s">
        <v>186</v>
      </c>
      <c r="F36" s="34" t="s">
        <v>203</v>
      </c>
      <c r="G36" s="34" t="s">
        <v>257</v>
      </c>
      <c r="H36" s="10"/>
      <c r="I36" s="10"/>
      <c r="J36" s="11"/>
      <c r="K36" s="11"/>
      <c r="L36" s="11"/>
      <c r="M36" s="11"/>
      <c r="N36" s="11"/>
      <c r="O36" s="59" t="s">
        <v>258</v>
      </c>
      <c r="P36" s="60"/>
      <c r="Q36" s="61"/>
      <c r="R36" t="s">
        <v>259</v>
      </c>
    </row>
    <row r="37" spans="1:18" ht="20.100000000000001" customHeight="1">
      <c r="A37" s="42">
        <v>28</v>
      </c>
      <c r="B37" s="9">
        <v>28</v>
      </c>
      <c r="C37" s="45">
        <v>28209305986</v>
      </c>
      <c r="D37" s="46" t="s">
        <v>220</v>
      </c>
      <c r="E37" s="47" t="s">
        <v>164</v>
      </c>
      <c r="F37" s="34" t="s">
        <v>203</v>
      </c>
      <c r="G37" s="34" t="s">
        <v>257</v>
      </c>
      <c r="H37" s="10"/>
      <c r="I37" s="10"/>
      <c r="J37" s="11"/>
      <c r="K37" s="11"/>
      <c r="L37" s="11"/>
      <c r="M37" s="11"/>
      <c r="N37" s="11"/>
      <c r="O37" s="59" t="s">
        <v>258</v>
      </c>
      <c r="P37" s="60"/>
      <c r="Q37" s="61"/>
      <c r="R37" t="s">
        <v>259</v>
      </c>
    </row>
    <row r="38" spans="1:18" ht="20.100000000000001" customHeight="1">
      <c r="A38" s="42">
        <v>29</v>
      </c>
      <c r="B38" s="9">
        <v>29</v>
      </c>
      <c r="C38" s="45">
        <v>28204653060</v>
      </c>
      <c r="D38" s="46" t="s">
        <v>200</v>
      </c>
      <c r="E38" s="47" t="s">
        <v>166</v>
      </c>
      <c r="F38" s="34" t="s">
        <v>203</v>
      </c>
      <c r="G38" s="34" t="s">
        <v>257</v>
      </c>
      <c r="H38" s="10"/>
      <c r="I38" s="10"/>
      <c r="J38" s="11"/>
      <c r="K38" s="11"/>
      <c r="L38" s="11"/>
      <c r="M38" s="11"/>
      <c r="N38" s="11"/>
      <c r="O38" s="59" t="s">
        <v>258</v>
      </c>
      <c r="P38" s="60"/>
      <c r="Q38" s="61"/>
      <c r="R38" t="s">
        <v>259</v>
      </c>
    </row>
    <row r="39" spans="1:18" ht="20.100000000000001" customHeight="1">
      <c r="A39" s="42">
        <v>30</v>
      </c>
      <c r="B39" s="12">
        <v>30</v>
      </c>
      <c r="C39" s="45">
        <v>28204302881</v>
      </c>
      <c r="D39" s="46" t="s">
        <v>221</v>
      </c>
      <c r="E39" s="47" t="s">
        <v>144</v>
      </c>
      <c r="F39" s="34" t="s">
        <v>203</v>
      </c>
      <c r="G39" s="34" t="s">
        <v>257</v>
      </c>
      <c r="H39" s="13"/>
      <c r="I39" s="13"/>
      <c r="J39" s="14"/>
      <c r="K39" s="14"/>
      <c r="L39" s="14"/>
      <c r="M39" s="14"/>
      <c r="N39" s="14"/>
      <c r="O39" s="59" t="s">
        <v>258</v>
      </c>
      <c r="P39" s="60"/>
      <c r="Q39" s="61"/>
      <c r="R39" t="s">
        <v>259</v>
      </c>
    </row>
    <row r="40" spans="1:18" ht="23.25" customHeight="1">
      <c r="A40" s="42">
        <v>0</v>
      </c>
      <c r="B40" s="15" t="s">
        <v>12</v>
      </c>
      <c r="C40" s="32"/>
      <c r="D40" s="16"/>
      <c r="E40" s="17"/>
      <c r="F40" s="35"/>
      <c r="G40" s="35"/>
      <c r="H40" s="18"/>
      <c r="I40" s="54"/>
      <c r="J40" s="19"/>
      <c r="K40" s="55"/>
      <c r="L40" s="19"/>
      <c r="M40" s="55"/>
      <c r="N40" s="19"/>
      <c r="O40" s="38"/>
      <c r="P40" s="38"/>
      <c r="Q40" s="38"/>
    </row>
    <row r="41" spans="1:18" ht="20.100000000000001" customHeight="1">
      <c r="A41" s="42">
        <v>0</v>
      </c>
      <c r="B41" s="20" t="s">
        <v>115</v>
      </c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42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20.100000000000001" customHeight="1">
      <c r="A43" s="42"/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20.100000000000001" customHeight="1">
      <c r="A44" s="53">
        <v>0</v>
      </c>
      <c r="B44" s="26"/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8.25" customHeight="1">
      <c r="A45" s="53">
        <v>0</v>
      </c>
      <c r="B45" s="26"/>
      <c r="C45" s="33"/>
      <c r="D45" s="21"/>
      <c r="E45" s="22"/>
      <c r="F45" s="36"/>
      <c r="G45" s="36"/>
      <c r="H45" s="23"/>
      <c r="I45" s="23"/>
      <c r="J45" s="24"/>
      <c r="K45" s="24"/>
      <c r="L45" s="24"/>
      <c r="M45" s="24"/>
      <c r="N45" s="24"/>
      <c r="O45" s="25"/>
      <c r="P45" s="25"/>
      <c r="Q45" s="25"/>
    </row>
    <row r="46" spans="1:18" ht="17.25" customHeight="1">
      <c r="A46" s="53">
        <v>0</v>
      </c>
      <c r="B46" s="27" t="s">
        <v>117</v>
      </c>
      <c r="C46" s="33"/>
      <c r="D46" s="21"/>
      <c r="E46" s="22"/>
      <c r="F46" s="36"/>
      <c r="G46" s="36"/>
      <c r="H46" s="23"/>
      <c r="I46" s="23"/>
      <c r="J46" s="24"/>
      <c r="K46" s="24"/>
      <c r="L46" s="24"/>
      <c r="M46" s="24"/>
      <c r="N46" s="24"/>
      <c r="O46" s="25"/>
      <c r="P46" s="25"/>
      <c r="Q46" s="25"/>
    </row>
    <row r="47" spans="1:18" ht="14.25" customHeight="1">
      <c r="A47" s="53">
        <v>0</v>
      </c>
      <c r="B47" s="27"/>
      <c r="C47" s="76"/>
      <c r="D47" s="76"/>
      <c r="E47" s="22"/>
      <c r="F47" s="36"/>
      <c r="G47" s="36"/>
      <c r="H47" s="23"/>
      <c r="I47" s="23"/>
      <c r="J47" s="24"/>
      <c r="K47" s="24"/>
      <c r="L47" s="24"/>
      <c r="M47" s="24"/>
      <c r="N47" s="43"/>
      <c r="O47" s="31" t="s">
        <v>262</v>
      </c>
      <c r="P47" s="25" t="s">
        <v>263</v>
      </c>
      <c r="Q47" s="25"/>
    </row>
    <row r="48" spans="1:18" ht="20.100000000000001" customHeight="1">
      <c r="A48" s="42">
        <v>31</v>
      </c>
      <c r="B48" s="28">
        <v>31</v>
      </c>
      <c r="C48" s="48">
        <v>25212116861</v>
      </c>
      <c r="D48" s="49" t="s">
        <v>156</v>
      </c>
      <c r="E48" s="50" t="s">
        <v>177</v>
      </c>
      <c r="F48" s="37" t="s">
        <v>203</v>
      </c>
      <c r="G48" s="37" t="s">
        <v>257</v>
      </c>
      <c r="H48" s="29"/>
      <c r="I48" s="29"/>
      <c r="J48" s="30"/>
      <c r="K48" s="30"/>
      <c r="L48" s="30"/>
      <c r="M48" s="30"/>
      <c r="N48" s="30"/>
      <c r="O48" s="59" t="s">
        <v>32</v>
      </c>
      <c r="P48" s="60"/>
      <c r="Q48" s="61"/>
      <c r="R48" t="s">
        <v>259</v>
      </c>
    </row>
    <row r="49" spans="1:18" ht="20.100000000000001" customHeight="1">
      <c r="A49" s="42">
        <v>32</v>
      </c>
      <c r="B49" s="9">
        <v>32</v>
      </c>
      <c r="C49" s="45">
        <v>28204601531</v>
      </c>
      <c r="D49" s="46" t="s">
        <v>222</v>
      </c>
      <c r="E49" s="47" t="s">
        <v>183</v>
      </c>
      <c r="F49" s="34" t="s">
        <v>203</v>
      </c>
      <c r="G49" s="34" t="s">
        <v>257</v>
      </c>
      <c r="H49" s="10"/>
      <c r="I49" s="10"/>
      <c r="J49" s="11"/>
      <c r="K49" s="11"/>
      <c r="L49" s="11"/>
      <c r="M49" s="11"/>
      <c r="N49" s="11"/>
      <c r="O49" s="59" t="s">
        <v>258</v>
      </c>
      <c r="P49" s="60"/>
      <c r="Q49" s="61"/>
      <c r="R49" t="s">
        <v>259</v>
      </c>
    </row>
    <row r="50" spans="1:18" ht="20.100000000000001" customHeight="1">
      <c r="A50" s="42">
        <v>0</v>
      </c>
      <c r="B50" s="9">
        <v>33</v>
      </c>
      <c r="C50" s="45" t="s">
        <v>258</v>
      </c>
      <c r="D50" s="46" t="s">
        <v>258</v>
      </c>
      <c r="E50" s="47" t="s">
        <v>258</v>
      </c>
      <c r="F50" s="34" t="s">
        <v>258</v>
      </c>
      <c r="G50" s="34" t="s">
        <v>258</v>
      </c>
      <c r="H50" s="10"/>
      <c r="I50" s="10"/>
      <c r="J50" s="11"/>
      <c r="K50" s="11"/>
      <c r="L50" s="11"/>
      <c r="M50" s="11"/>
      <c r="N50" s="11"/>
      <c r="O50" s="59" t="s">
        <v>258</v>
      </c>
      <c r="P50" s="60"/>
      <c r="Q50" s="61"/>
      <c r="R50" t="s">
        <v>259</v>
      </c>
    </row>
    <row r="51" spans="1:18" ht="20.100000000000001" customHeight="1">
      <c r="A51" s="42">
        <v>0</v>
      </c>
      <c r="B51" s="9">
        <v>34</v>
      </c>
      <c r="C51" s="45" t="s">
        <v>258</v>
      </c>
      <c r="D51" s="46" t="s">
        <v>258</v>
      </c>
      <c r="E51" s="47" t="s">
        <v>258</v>
      </c>
      <c r="F51" s="34" t="s">
        <v>258</v>
      </c>
      <c r="G51" s="34" t="s">
        <v>258</v>
      </c>
      <c r="H51" s="10"/>
      <c r="I51" s="10"/>
      <c r="J51" s="11"/>
      <c r="K51" s="11"/>
      <c r="L51" s="11"/>
      <c r="M51" s="11"/>
      <c r="N51" s="11"/>
      <c r="O51" s="59" t="s">
        <v>258</v>
      </c>
      <c r="P51" s="60"/>
      <c r="Q51" s="61"/>
      <c r="R51" t="s">
        <v>259</v>
      </c>
    </row>
    <row r="52" spans="1:18" ht="20.100000000000001" customHeight="1">
      <c r="A52" s="42">
        <v>0</v>
      </c>
      <c r="B52" s="9">
        <v>35</v>
      </c>
      <c r="C52" s="45" t="s">
        <v>258</v>
      </c>
      <c r="D52" s="46" t="s">
        <v>258</v>
      </c>
      <c r="E52" s="47" t="s">
        <v>258</v>
      </c>
      <c r="F52" s="34" t="s">
        <v>258</v>
      </c>
      <c r="G52" s="34" t="s">
        <v>258</v>
      </c>
      <c r="H52" s="10"/>
      <c r="I52" s="10"/>
      <c r="J52" s="11"/>
      <c r="K52" s="11"/>
      <c r="L52" s="11"/>
      <c r="M52" s="11"/>
      <c r="N52" s="11"/>
      <c r="O52" s="59" t="s">
        <v>258</v>
      </c>
      <c r="P52" s="60"/>
      <c r="Q52" s="61"/>
      <c r="R52" t="s">
        <v>259</v>
      </c>
    </row>
    <row r="53" spans="1:18" ht="20.100000000000001" customHeight="1">
      <c r="A53" s="42">
        <v>0</v>
      </c>
      <c r="B53" s="9">
        <v>36</v>
      </c>
      <c r="C53" s="45" t="s">
        <v>258</v>
      </c>
      <c r="D53" s="46" t="s">
        <v>258</v>
      </c>
      <c r="E53" s="47" t="s">
        <v>258</v>
      </c>
      <c r="F53" s="34" t="s">
        <v>258</v>
      </c>
      <c r="G53" s="34" t="s">
        <v>258</v>
      </c>
      <c r="H53" s="10"/>
      <c r="I53" s="10"/>
      <c r="J53" s="11"/>
      <c r="K53" s="11"/>
      <c r="L53" s="11"/>
      <c r="M53" s="11"/>
      <c r="N53" s="11"/>
      <c r="O53" s="59" t="s">
        <v>258</v>
      </c>
      <c r="P53" s="60"/>
      <c r="Q53" s="61"/>
      <c r="R53" t="s">
        <v>259</v>
      </c>
    </row>
    <row r="54" spans="1:18" ht="20.100000000000001" customHeight="1">
      <c r="A54" s="42">
        <v>0</v>
      </c>
      <c r="B54" s="9">
        <v>37</v>
      </c>
      <c r="C54" s="45" t="s">
        <v>258</v>
      </c>
      <c r="D54" s="46" t="s">
        <v>258</v>
      </c>
      <c r="E54" s="47" t="s">
        <v>258</v>
      </c>
      <c r="F54" s="34" t="s">
        <v>258</v>
      </c>
      <c r="G54" s="34" t="s">
        <v>258</v>
      </c>
      <c r="H54" s="10"/>
      <c r="I54" s="10"/>
      <c r="J54" s="11"/>
      <c r="K54" s="11"/>
      <c r="L54" s="11"/>
      <c r="M54" s="11"/>
      <c r="N54" s="11"/>
      <c r="O54" s="59" t="s">
        <v>258</v>
      </c>
      <c r="P54" s="60"/>
      <c r="Q54" s="61"/>
      <c r="R54" t="s">
        <v>259</v>
      </c>
    </row>
    <row r="55" spans="1:18" ht="20.100000000000001" customHeight="1">
      <c r="A55" s="42">
        <v>0</v>
      </c>
      <c r="B55" s="9">
        <v>38</v>
      </c>
      <c r="C55" s="45" t="s">
        <v>258</v>
      </c>
      <c r="D55" s="46" t="s">
        <v>258</v>
      </c>
      <c r="E55" s="47" t="s">
        <v>258</v>
      </c>
      <c r="F55" s="34" t="s">
        <v>258</v>
      </c>
      <c r="G55" s="34" t="s">
        <v>258</v>
      </c>
      <c r="H55" s="10"/>
      <c r="I55" s="10"/>
      <c r="J55" s="11"/>
      <c r="K55" s="11"/>
      <c r="L55" s="11"/>
      <c r="M55" s="11"/>
      <c r="N55" s="11"/>
      <c r="O55" s="59" t="s">
        <v>258</v>
      </c>
      <c r="P55" s="60"/>
      <c r="Q55" s="61"/>
      <c r="R55" t="s">
        <v>259</v>
      </c>
    </row>
    <row r="56" spans="1:18" ht="20.100000000000001" customHeight="1">
      <c r="A56" s="42">
        <v>0</v>
      </c>
      <c r="B56" s="9">
        <v>39</v>
      </c>
      <c r="C56" s="45" t="s">
        <v>258</v>
      </c>
      <c r="D56" s="46" t="s">
        <v>258</v>
      </c>
      <c r="E56" s="47" t="s">
        <v>258</v>
      </c>
      <c r="F56" s="34" t="s">
        <v>258</v>
      </c>
      <c r="G56" s="34" t="s">
        <v>258</v>
      </c>
      <c r="H56" s="10"/>
      <c r="I56" s="10"/>
      <c r="J56" s="11"/>
      <c r="K56" s="11"/>
      <c r="L56" s="11"/>
      <c r="M56" s="11"/>
      <c r="N56" s="11"/>
      <c r="O56" s="59" t="s">
        <v>258</v>
      </c>
      <c r="P56" s="60"/>
      <c r="Q56" s="61"/>
      <c r="R56" t="s">
        <v>259</v>
      </c>
    </row>
    <row r="57" spans="1:18" ht="20.100000000000001" customHeight="1">
      <c r="A57" s="42">
        <v>0</v>
      </c>
      <c r="B57" s="9">
        <v>40</v>
      </c>
      <c r="C57" s="45" t="s">
        <v>258</v>
      </c>
      <c r="D57" s="46" t="s">
        <v>258</v>
      </c>
      <c r="E57" s="47" t="s">
        <v>258</v>
      </c>
      <c r="F57" s="34" t="s">
        <v>258</v>
      </c>
      <c r="G57" s="34" t="s">
        <v>258</v>
      </c>
      <c r="H57" s="10"/>
      <c r="I57" s="10"/>
      <c r="J57" s="11"/>
      <c r="K57" s="11"/>
      <c r="L57" s="11"/>
      <c r="M57" s="11"/>
      <c r="N57" s="11"/>
      <c r="O57" s="59" t="s">
        <v>258</v>
      </c>
      <c r="P57" s="60"/>
      <c r="Q57" s="61"/>
      <c r="R57" t="s">
        <v>259</v>
      </c>
    </row>
    <row r="58" spans="1:18" ht="20.100000000000001" customHeight="1">
      <c r="A58" s="42">
        <v>0</v>
      </c>
      <c r="B58" s="9">
        <v>41</v>
      </c>
      <c r="C58" s="45" t="s">
        <v>258</v>
      </c>
      <c r="D58" s="46" t="s">
        <v>258</v>
      </c>
      <c r="E58" s="47" t="s">
        <v>258</v>
      </c>
      <c r="F58" s="34" t="s">
        <v>258</v>
      </c>
      <c r="G58" s="34" t="s">
        <v>258</v>
      </c>
      <c r="H58" s="10"/>
      <c r="I58" s="10"/>
      <c r="J58" s="11"/>
      <c r="K58" s="11"/>
      <c r="L58" s="11"/>
      <c r="M58" s="11"/>
      <c r="N58" s="11"/>
      <c r="O58" s="59" t="s">
        <v>258</v>
      </c>
      <c r="P58" s="60"/>
      <c r="Q58" s="61"/>
      <c r="R58" t="s">
        <v>259</v>
      </c>
    </row>
    <row r="59" spans="1:18" ht="20.100000000000001" customHeight="1">
      <c r="A59" s="42">
        <v>0</v>
      </c>
      <c r="B59" s="9">
        <v>42</v>
      </c>
      <c r="C59" s="45" t="s">
        <v>258</v>
      </c>
      <c r="D59" s="46" t="s">
        <v>258</v>
      </c>
      <c r="E59" s="47" t="s">
        <v>258</v>
      </c>
      <c r="F59" s="34" t="s">
        <v>258</v>
      </c>
      <c r="G59" s="34" t="s">
        <v>258</v>
      </c>
      <c r="H59" s="10"/>
      <c r="I59" s="10"/>
      <c r="J59" s="11"/>
      <c r="K59" s="11"/>
      <c r="L59" s="11"/>
      <c r="M59" s="11"/>
      <c r="N59" s="11"/>
      <c r="O59" s="59" t="s">
        <v>258</v>
      </c>
      <c r="P59" s="60"/>
      <c r="Q59" s="61"/>
      <c r="R59" t="s">
        <v>259</v>
      </c>
    </row>
    <row r="60" spans="1:18" ht="20.100000000000001" customHeight="1">
      <c r="A60" s="42">
        <v>0</v>
      </c>
      <c r="B60" s="9">
        <v>43</v>
      </c>
      <c r="C60" s="45" t="s">
        <v>258</v>
      </c>
      <c r="D60" s="46" t="s">
        <v>258</v>
      </c>
      <c r="E60" s="47" t="s">
        <v>258</v>
      </c>
      <c r="F60" s="34" t="s">
        <v>258</v>
      </c>
      <c r="G60" s="34" t="s">
        <v>258</v>
      </c>
      <c r="H60" s="10"/>
      <c r="I60" s="10"/>
      <c r="J60" s="11"/>
      <c r="K60" s="11"/>
      <c r="L60" s="11"/>
      <c r="M60" s="11"/>
      <c r="N60" s="11"/>
      <c r="O60" s="59" t="s">
        <v>258</v>
      </c>
      <c r="P60" s="60"/>
      <c r="Q60" s="61"/>
      <c r="R60" t="s">
        <v>259</v>
      </c>
    </row>
    <row r="61" spans="1:18" ht="20.100000000000001" customHeight="1">
      <c r="A61" s="42">
        <v>0</v>
      </c>
      <c r="B61" s="9">
        <v>44</v>
      </c>
      <c r="C61" s="45" t="s">
        <v>258</v>
      </c>
      <c r="D61" s="46" t="s">
        <v>258</v>
      </c>
      <c r="E61" s="47" t="s">
        <v>258</v>
      </c>
      <c r="F61" s="34" t="s">
        <v>258</v>
      </c>
      <c r="G61" s="34" t="s">
        <v>258</v>
      </c>
      <c r="H61" s="10"/>
      <c r="I61" s="10"/>
      <c r="J61" s="11"/>
      <c r="K61" s="11"/>
      <c r="L61" s="11"/>
      <c r="M61" s="11"/>
      <c r="N61" s="11"/>
      <c r="O61" s="59" t="s">
        <v>258</v>
      </c>
      <c r="P61" s="60"/>
      <c r="Q61" s="61"/>
      <c r="R61" t="s">
        <v>259</v>
      </c>
    </row>
    <row r="62" spans="1:18" ht="20.100000000000001" customHeight="1">
      <c r="A62" s="42">
        <v>0</v>
      </c>
      <c r="B62" s="9">
        <v>45</v>
      </c>
      <c r="C62" s="45" t="s">
        <v>258</v>
      </c>
      <c r="D62" s="46" t="s">
        <v>258</v>
      </c>
      <c r="E62" s="47" t="s">
        <v>258</v>
      </c>
      <c r="F62" s="34" t="s">
        <v>258</v>
      </c>
      <c r="G62" s="34" t="s">
        <v>258</v>
      </c>
      <c r="H62" s="10"/>
      <c r="I62" s="10"/>
      <c r="J62" s="11"/>
      <c r="K62" s="11"/>
      <c r="L62" s="11"/>
      <c r="M62" s="11"/>
      <c r="N62" s="11"/>
      <c r="O62" s="59" t="s">
        <v>258</v>
      </c>
      <c r="P62" s="60"/>
      <c r="Q62" s="61"/>
      <c r="R62" t="s">
        <v>259</v>
      </c>
    </row>
    <row r="63" spans="1:18" ht="20.100000000000001" customHeight="1">
      <c r="A63" s="42">
        <v>0</v>
      </c>
      <c r="B63" s="9">
        <v>46</v>
      </c>
      <c r="C63" s="45" t="s">
        <v>258</v>
      </c>
      <c r="D63" s="46" t="s">
        <v>258</v>
      </c>
      <c r="E63" s="47" t="s">
        <v>258</v>
      </c>
      <c r="F63" s="34" t="s">
        <v>258</v>
      </c>
      <c r="G63" s="34" t="s">
        <v>258</v>
      </c>
      <c r="H63" s="10"/>
      <c r="I63" s="10"/>
      <c r="J63" s="11"/>
      <c r="K63" s="11"/>
      <c r="L63" s="11"/>
      <c r="M63" s="11"/>
      <c r="N63" s="11"/>
      <c r="O63" s="59" t="s">
        <v>258</v>
      </c>
      <c r="P63" s="60"/>
      <c r="Q63" s="61"/>
      <c r="R63" t="s">
        <v>259</v>
      </c>
    </row>
    <row r="64" spans="1:18" ht="20.100000000000001" customHeight="1">
      <c r="A64" s="42">
        <v>0</v>
      </c>
      <c r="B64" s="9">
        <v>47</v>
      </c>
      <c r="C64" s="45" t="s">
        <v>258</v>
      </c>
      <c r="D64" s="46" t="s">
        <v>258</v>
      </c>
      <c r="E64" s="47" t="s">
        <v>258</v>
      </c>
      <c r="F64" s="34" t="s">
        <v>258</v>
      </c>
      <c r="G64" s="34" t="s">
        <v>258</v>
      </c>
      <c r="H64" s="10"/>
      <c r="I64" s="10"/>
      <c r="J64" s="11"/>
      <c r="K64" s="11"/>
      <c r="L64" s="11"/>
      <c r="M64" s="11"/>
      <c r="N64" s="11"/>
      <c r="O64" s="59" t="s">
        <v>258</v>
      </c>
      <c r="P64" s="60"/>
      <c r="Q64" s="61"/>
      <c r="R64" t="s">
        <v>259</v>
      </c>
    </row>
    <row r="65" spans="1:18" ht="20.100000000000001" customHeight="1">
      <c r="A65" s="42">
        <v>0</v>
      </c>
      <c r="B65" s="9">
        <v>48</v>
      </c>
      <c r="C65" s="45" t="s">
        <v>258</v>
      </c>
      <c r="D65" s="46" t="s">
        <v>258</v>
      </c>
      <c r="E65" s="47" t="s">
        <v>258</v>
      </c>
      <c r="F65" s="34" t="s">
        <v>258</v>
      </c>
      <c r="G65" s="34" t="s">
        <v>258</v>
      </c>
      <c r="H65" s="10"/>
      <c r="I65" s="10"/>
      <c r="J65" s="11"/>
      <c r="K65" s="11"/>
      <c r="L65" s="11"/>
      <c r="M65" s="11"/>
      <c r="N65" s="11"/>
      <c r="O65" s="59" t="s">
        <v>258</v>
      </c>
      <c r="P65" s="60"/>
      <c r="Q65" s="61"/>
      <c r="R65" t="s">
        <v>259</v>
      </c>
    </row>
    <row r="66" spans="1:18" ht="20.100000000000001" customHeight="1">
      <c r="A66" s="42">
        <v>0</v>
      </c>
      <c r="B66" s="9">
        <v>49</v>
      </c>
      <c r="C66" s="45" t="s">
        <v>258</v>
      </c>
      <c r="D66" s="46" t="s">
        <v>258</v>
      </c>
      <c r="E66" s="47" t="s">
        <v>258</v>
      </c>
      <c r="F66" s="34" t="s">
        <v>258</v>
      </c>
      <c r="G66" s="34" t="s">
        <v>258</v>
      </c>
      <c r="H66" s="10"/>
      <c r="I66" s="10"/>
      <c r="J66" s="11"/>
      <c r="K66" s="11"/>
      <c r="L66" s="11"/>
      <c r="M66" s="11"/>
      <c r="N66" s="11"/>
      <c r="O66" s="59" t="s">
        <v>258</v>
      </c>
      <c r="P66" s="60"/>
      <c r="Q66" s="61"/>
      <c r="R66" t="s">
        <v>259</v>
      </c>
    </row>
    <row r="67" spans="1:18" ht="20.100000000000001" customHeight="1">
      <c r="A67" s="42">
        <v>0</v>
      </c>
      <c r="B67" s="9">
        <v>50</v>
      </c>
      <c r="C67" s="45" t="s">
        <v>258</v>
      </c>
      <c r="D67" s="46" t="s">
        <v>258</v>
      </c>
      <c r="E67" s="47" t="s">
        <v>258</v>
      </c>
      <c r="F67" s="34" t="s">
        <v>258</v>
      </c>
      <c r="G67" s="34" t="s">
        <v>258</v>
      </c>
      <c r="H67" s="10"/>
      <c r="I67" s="10"/>
      <c r="J67" s="11"/>
      <c r="K67" s="11"/>
      <c r="L67" s="11"/>
      <c r="M67" s="11"/>
      <c r="N67" s="11"/>
      <c r="O67" s="59" t="s">
        <v>258</v>
      </c>
      <c r="P67" s="60"/>
      <c r="Q67" s="61"/>
      <c r="R67" t="s">
        <v>259</v>
      </c>
    </row>
    <row r="68" spans="1:18" ht="20.100000000000001" customHeight="1">
      <c r="A68" s="42">
        <v>0</v>
      </c>
      <c r="B68" s="9">
        <v>51</v>
      </c>
      <c r="C68" s="45" t="s">
        <v>258</v>
      </c>
      <c r="D68" s="46" t="s">
        <v>258</v>
      </c>
      <c r="E68" s="47" t="s">
        <v>258</v>
      </c>
      <c r="F68" s="34" t="s">
        <v>258</v>
      </c>
      <c r="G68" s="34" t="s">
        <v>258</v>
      </c>
      <c r="H68" s="10"/>
      <c r="I68" s="10"/>
      <c r="J68" s="11"/>
      <c r="K68" s="11"/>
      <c r="L68" s="11"/>
      <c r="M68" s="11"/>
      <c r="N68" s="11"/>
      <c r="O68" s="59" t="s">
        <v>258</v>
      </c>
      <c r="P68" s="60"/>
      <c r="Q68" s="61"/>
      <c r="R68" t="s">
        <v>259</v>
      </c>
    </row>
    <row r="69" spans="1:18" ht="20.100000000000001" customHeight="1">
      <c r="A69" s="42">
        <v>0</v>
      </c>
      <c r="B69" s="9">
        <v>52</v>
      </c>
      <c r="C69" s="45" t="s">
        <v>258</v>
      </c>
      <c r="D69" s="46" t="s">
        <v>258</v>
      </c>
      <c r="E69" s="47" t="s">
        <v>258</v>
      </c>
      <c r="F69" s="34" t="s">
        <v>258</v>
      </c>
      <c r="G69" s="34" t="s">
        <v>258</v>
      </c>
      <c r="H69" s="10"/>
      <c r="I69" s="10"/>
      <c r="J69" s="11"/>
      <c r="K69" s="11"/>
      <c r="L69" s="11"/>
      <c r="M69" s="11"/>
      <c r="N69" s="11"/>
      <c r="O69" s="59" t="s">
        <v>258</v>
      </c>
      <c r="P69" s="60"/>
      <c r="Q69" s="61"/>
      <c r="R69" t="s">
        <v>259</v>
      </c>
    </row>
    <row r="70" spans="1:18" ht="20.100000000000001" customHeight="1">
      <c r="A70" s="42">
        <v>0</v>
      </c>
      <c r="B70" s="9">
        <v>53</v>
      </c>
      <c r="C70" s="45" t="s">
        <v>258</v>
      </c>
      <c r="D70" s="46" t="s">
        <v>258</v>
      </c>
      <c r="E70" s="47" t="s">
        <v>258</v>
      </c>
      <c r="F70" s="34" t="s">
        <v>258</v>
      </c>
      <c r="G70" s="34" t="s">
        <v>258</v>
      </c>
      <c r="H70" s="10"/>
      <c r="I70" s="10"/>
      <c r="J70" s="11"/>
      <c r="K70" s="11"/>
      <c r="L70" s="11"/>
      <c r="M70" s="11"/>
      <c r="N70" s="11"/>
      <c r="O70" s="59" t="s">
        <v>258</v>
      </c>
      <c r="P70" s="60"/>
      <c r="Q70" s="61"/>
      <c r="R70" t="s">
        <v>259</v>
      </c>
    </row>
    <row r="71" spans="1:18" ht="20.100000000000001" customHeight="1">
      <c r="A71" s="42">
        <v>0</v>
      </c>
      <c r="B71" s="9">
        <v>54</v>
      </c>
      <c r="C71" s="45" t="s">
        <v>258</v>
      </c>
      <c r="D71" s="46" t="s">
        <v>258</v>
      </c>
      <c r="E71" s="47" t="s">
        <v>258</v>
      </c>
      <c r="F71" s="34" t="s">
        <v>258</v>
      </c>
      <c r="G71" s="34" t="s">
        <v>258</v>
      </c>
      <c r="H71" s="10"/>
      <c r="I71" s="10"/>
      <c r="J71" s="11"/>
      <c r="K71" s="11"/>
      <c r="L71" s="11"/>
      <c r="M71" s="11"/>
      <c r="N71" s="11"/>
      <c r="O71" s="59" t="s">
        <v>258</v>
      </c>
      <c r="P71" s="60"/>
      <c r="Q71" s="61"/>
      <c r="R71" t="s">
        <v>259</v>
      </c>
    </row>
    <row r="72" spans="1:18" ht="20.100000000000001" customHeight="1">
      <c r="A72" s="42">
        <v>0</v>
      </c>
      <c r="B72" s="9">
        <v>55</v>
      </c>
      <c r="C72" s="45" t="s">
        <v>258</v>
      </c>
      <c r="D72" s="46" t="s">
        <v>258</v>
      </c>
      <c r="E72" s="47" t="s">
        <v>258</v>
      </c>
      <c r="F72" s="34" t="s">
        <v>258</v>
      </c>
      <c r="G72" s="34" t="s">
        <v>258</v>
      </c>
      <c r="H72" s="10"/>
      <c r="I72" s="10"/>
      <c r="J72" s="11"/>
      <c r="K72" s="11"/>
      <c r="L72" s="11"/>
      <c r="M72" s="11"/>
      <c r="N72" s="11"/>
      <c r="O72" s="59" t="s">
        <v>258</v>
      </c>
      <c r="P72" s="60"/>
      <c r="Q72" s="61"/>
      <c r="R72" t="s">
        <v>259</v>
      </c>
    </row>
    <row r="73" spans="1:18" ht="20.100000000000001" customHeight="1">
      <c r="A73" s="42">
        <v>0</v>
      </c>
      <c r="B73" s="9">
        <v>56</v>
      </c>
      <c r="C73" s="45" t="s">
        <v>258</v>
      </c>
      <c r="D73" s="46" t="s">
        <v>258</v>
      </c>
      <c r="E73" s="47" t="s">
        <v>258</v>
      </c>
      <c r="F73" s="34" t="s">
        <v>258</v>
      </c>
      <c r="G73" s="34" t="s">
        <v>258</v>
      </c>
      <c r="H73" s="10"/>
      <c r="I73" s="10"/>
      <c r="J73" s="11"/>
      <c r="K73" s="11"/>
      <c r="L73" s="11"/>
      <c r="M73" s="11"/>
      <c r="N73" s="11"/>
      <c r="O73" s="59" t="s">
        <v>258</v>
      </c>
      <c r="P73" s="60"/>
      <c r="Q73" s="61"/>
      <c r="R73" t="s">
        <v>259</v>
      </c>
    </row>
    <row r="74" spans="1:18" ht="20.100000000000001" customHeight="1">
      <c r="A74" s="42">
        <v>0</v>
      </c>
      <c r="B74" s="9">
        <v>57</v>
      </c>
      <c r="C74" s="45" t="s">
        <v>258</v>
      </c>
      <c r="D74" s="46" t="s">
        <v>258</v>
      </c>
      <c r="E74" s="47" t="s">
        <v>258</v>
      </c>
      <c r="F74" s="34" t="s">
        <v>258</v>
      </c>
      <c r="G74" s="34" t="s">
        <v>258</v>
      </c>
      <c r="H74" s="10"/>
      <c r="I74" s="10"/>
      <c r="J74" s="11"/>
      <c r="K74" s="11"/>
      <c r="L74" s="11"/>
      <c r="M74" s="11"/>
      <c r="N74" s="11"/>
      <c r="O74" s="59" t="s">
        <v>258</v>
      </c>
      <c r="P74" s="60"/>
      <c r="Q74" s="61"/>
      <c r="R74" t="s">
        <v>259</v>
      </c>
    </row>
    <row r="75" spans="1:18" ht="20.100000000000001" customHeight="1">
      <c r="A75" s="42">
        <v>0</v>
      </c>
      <c r="B75" s="9">
        <v>58</v>
      </c>
      <c r="C75" s="45" t="s">
        <v>258</v>
      </c>
      <c r="D75" s="46" t="s">
        <v>258</v>
      </c>
      <c r="E75" s="47" t="s">
        <v>258</v>
      </c>
      <c r="F75" s="34" t="s">
        <v>258</v>
      </c>
      <c r="G75" s="34" t="s">
        <v>258</v>
      </c>
      <c r="H75" s="10"/>
      <c r="I75" s="10"/>
      <c r="J75" s="11"/>
      <c r="K75" s="11"/>
      <c r="L75" s="11"/>
      <c r="M75" s="11"/>
      <c r="N75" s="11"/>
      <c r="O75" s="59" t="s">
        <v>258</v>
      </c>
      <c r="P75" s="60"/>
      <c r="Q75" s="61"/>
      <c r="R75" t="s">
        <v>259</v>
      </c>
    </row>
    <row r="76" spans="1:18" ht="20.100000000000001" customHeight="1">
      <c r="A76" s="42">
        <v>0</v>
      </c>
      <c r="B76" s="9">
        <v>59</v>
      </c>
      <c r="C76" s="45" t="s">
        <v>258</v>
      </c>
      <c r="D76" s="46" t="s">
        <v>258</v>
      </c>
      <c r="E76" s="47" t="s">
        <v>258</v>
      </c>
      <c r="F76" s="34" t="s">
        <v>258</v>
      </c>
      <c r="G76" s="34" t="s">
        <v>258</v>
      </c>
      <c r="H76" s="10"/>
      <c r="I76" s="10"/>
      <c r="J76" s="11"/>
      <c r="K76" s="11"/>
      <c r="L76" s="11"/>
      <c r="M76" s="11"/>
      <c r="N76" s="11"/>
      <c r="O76" s="59" t="s">
        <v>258</v>
      </c>
      <c r="P76" s="60"/>
      <c r="Q76" s="61"/>
      <c r="R76" t="s">
        <v>259</v>
      </c>
    </row>
    <row r="77" spans="1:18" ht="20.100000000000001" customHeight="1">
      <c r="A77" s="42">
        <v>0</v>
      </c>
      <c r="B77" s="9">
        <v>60</v>
      </c>
      <c r="C77" s="45" t="s">
        <v>258</v>
      </c>
      <c r="D77" s="46" t="s">
        <v>258</v>
      </c>
      <c r="E77" s="47" t="s">
        <v>258</v>
      </c>
      <c r="F77" s="34" t="s">
        <v>258</v>
      </c>
      <c r="G77" s="34" t="s">
        <v>258</v>
      </c>
      <c r="H77" s="10"/>
      <c r="I77" s="10"/>
      <c r="J77" s="11"/>
      <c r="K77" s="11"/>
      <c r="L77" s="11"/>
      <c r="M77" s="11"/>
      <c r="N77" s="11"/>
      <c r="O77" s="59" t="s">
        <v>258</v>
      </c>
      <c r="P77" s="60"/>
      <c r="Q77" s="61"/>
      <c r="R77" t="s">
        <v>259</v>
      </c>
    </row>
    <row r="78" spans="1:18" ht="23.25" customHeight="1">
      <c r="A78" s="42">
        <v>0</v>
      </c>
      <c r="B78" s="15" t="s">
        <v>12</v>
      </c>
      <c r="C78" s="32"/>
      <c r="D78" s="16"/>
      <c r="E78" s="17"/>
      <c r="F78" s="35"/>
      <c r="G78" s="35"/>
      <c r="H78" s="18"/>
      <c r="I78" s="54"/>
      <c r="J78" s="19"/>
      <c r="K78" s="55"/>
      <c r="L78" s="19"/>
      <c r="M78" s="55"/>
      <c r="N78" s="19"/>
      <c r="O78" s="38"/>
      <c r="P78" s="38"/>
      <c r="Q78" s="38"/>
    </row>
    <row r="79" spans="1:18" ht="20.100000000000001" customHeight="1">
      <c r="A79" s="42">
        <v>0</v>
      </c>
      <c r="B79" s="20" t="s">
        <v>115</v>
      </c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42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28" ht="20.100000000000001" customHeight="1">
      <c r="A81" s="42"/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28" ht="20.100000000000001" customHeight="1">
      <c r="A82" s="53">
        <v>0</v>
      </c>
      <c r="B82" s="26"/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28" ht="8.25" customHeight="1">
      <c r="A83" s="53">
        <v>0</v>
      </c>
      <c r="B83" s="26"/>
      <c r="C83" s="33"/>
      <c r="D83" s="21"/>
      <c r="E83" s="22"/>
      <c r="F83" s="36"/>
      <c r="G83" s="36"/>
      <c r="H83" s="23"/>
      <c r="I83" s="23"/>
      <c r="J83" s="24"/>
      <c r="K83" s="24"/>
      <c r="L83" s="24"/>
      <c r="M83" s="24"/>
      <c r="N83" s="24"/>
      <c r="O83" s="25"/>
      <c r="P83" s="25"/>
      <c r="Q83" s="25"/>
    </row>
    <row r="84" spans="1:28" ht="17.25" customHeight="1">
      <c r="A84" s="53">
        <v>0</v>
      </c>
      <c r="B84" s="27" t="s">
        <v>117</v>
      </c>
      <c r="C84" s="33"/>
      <c r="D84" s="21"/>
      <c r="E84" s="22"/>
      <c r="F84" s="36"/>
      <c r="G84" s="36"/>
      <c r="H84" s="23"/>
      <c r="I84" s="23"/>
      <c r="J84" s="24"/>
      <c r="K84" s="24"/>
      <c r="L84" s="24"/>
      <c r="M84" s="24"/>
      <c r="N84" s="24"/>
      <c r="O84" s="25"/>
      <c r="P84" s="25"/>
      <c r="Q84" s="25"/>
    </row>
    <row r="85" spans="1:28" ht="14.25" customHeight="1">
      <c r="A85" s="53">
        <v>0</v>
      </c>
      <c r="B85" s="27"/>
      <c r="C85" s="76"/>
      <c r="D85" s="76"/>
      <c r="E85" s="22"/>
      <c r="F85" s="36"/>
      <c r="G85" s="36"/>
      <c r="H85" s="23"/>
      <c r="I85" s="23"/>
      <c r="J85" s="24"/>
      <c r="K85" s="24"/>
      <c r="L85" s="24"/>
      <c r="M85" s="24"/>
      <c r="N85" s="43"/>
      <c r="O85" s="31" t="s">
        <v>264</v>
      </c>
      <c r="P85" s="25" t="s">
        <v>263</v>
      </c>
      <c r="Q85" s="25"/>
    </row>
    <row r="86" spans="1:28">
      <c r="A86" s="42"/>
    </row>
    <row r="87" spans="1:28" s="1" customFormat="1">
      <c r="A87" s="51"/>
      <c r="C87" s="79" t="s">
        <v>125</v>
      </c>
      <c r="D87" s="79"/>
      <c r="E87" s="82" t="s">
        <v>123</v>
      </c>
      <c r="F87" s="82"/>
      <c r="G87" s="82"/>
      <c r="H87" s="82"/>
      <c r="I87" s="82"/>
      <c r="J87" s="82"/>
      <c r="K87" s="82"/>
      <c r="L87" s="82"/>
      <c r="M87" s="82"/>
      <c r="N87" s="82"/>
      <c r="O87" s="2" t="s">
        <v>251</v>
      </c>
    </row>
    <row r="88" spans="1:28" s="1" customFormat="1">
      <c r="A88" s="51"/>
      <c r="C88" s="79" t="s">
        <v>124</v>
      </c>
      <c r="D88" s="79"/>
      <c r="E88" s="3" t="s">
        <v>265</v>
      </c>
      <c r="F88" s="79" t="s">
        <v>253</v>
      </c>
      <c r="G88" s="79"/>
      <c r="H88" s="79"/>
      <c r="I88" s="79"/>
      <c r="J88" s="79"/>
      <c r="K88" s="79"/>
      <c r="L88" s="79"/>
      <c r="M88" s="79"/>
      <c r="N88" s="79"/>
      <c r="O88" s="44" t="s">
        <v>4</v>
      </c>
      <c r="P88" s="5" t="s">
        <v>5</v>
      </c>
      <c r="Q88" s="5">
        <v>3</v>
      </c>
    </row>
    <row r="89" spans="1:28" s="6" customFormat="1" ht="18.75" customHeight="1">
      <c r="A89" s="52"/>
      <c r="C89" s="7" t="s">
        <v>254</v>
      </c>
      <c r="D89" s="80" t="s">
        <v>255</v>
      </c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44" t="s">
        <v>6</v>
      </c>
      <c r="P89" s="4" t="s">
        <v>5</v>
      </c>
      <c r="Q89" s="4" t="s">
        <v>191</v>
      </c>
      <c r="V89" s="58" t="s">
        <v>116</v>
      </c>
      <c r="W89" s="58"/>
      <c r="X89" s="58"/>
      <c r="Y89" s="58"/>
      <c r="Z89" s="58"/>
      <c r="AA89" s="58"/>
      <c r="AB89" s="58"/>
    </row>
    <row r="90" spans="1:28" s="6" customFormat="1" ht="18.75" customHeight="1">
      <c r="A90" s="52"/>
      <c r="B90" s="81" t="s">
        <v>266</v>
      </c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44" t="s">
        <v>7</v>
      </c>
      <c r="P90" s="4" t="s">
        <v>5</v>
      </c>
      <c r="Q90" s="4">
        <v>1</v>
      </c>
    </row>
    <row r="91" spans="1:28" ht="9" customHeight="1">
      <c r="A91" s="42"/>
    </row>
    <row r="92" spans="1:28" ht="15" customHeight="1">
      <c r="A92" s="42"/>
      <c r="B92" s="78" t="s">
        <v>0</v>
      </c>
      <c r="C92" s="77" t="s">
        <v>8</v>
      </c>
      <c r="D92" s="83" t="s">
        <v>1</v>
      </c>
      <c r="E92" s="84" t="s">
        <v>2</v>
      </c>
      <c r="F92" s="77" t="s">
        <v>13</v>
      </c>
      <c r="G92" s="77" t="s">
        <v>14</v>
      </c>
      <c r="H92" s="71" t="s">
        <v>118</v>
      </c>
      <c r="I92" s="71" t="s">
        <v>119</v>
      </c>
      <c r="J92" s="77" t="s">
        <v>9</v>
      </c>
      <c r="K92" s="73" t="s">
        <v>3</v>
      </c>
      <c r="L92" s="74"/>
      <c r="M92" s="74"/>
      <c r="N92" s="75"/>
      <c r="O92" s="62" t="s">
        <v>10</v>
      </c>
      <c r="P92" s="63"/>
      <c r="Q92" s="64"/>
    </row>
    <row r="93" spans="1:28" ht="27" customHeight="1">
      <c r="A93" s="42"/>
      <c r="B93" s="78"/>
      <c r="C93" s="78"/>
      <c r="D93" s="83"/>
      <c r="E93" s="84"/>
      <c r="F93" s="78"/>
      <c r="G93" s="78"/>
      <c r="H93" s="72"/>
      <c r="I93" s="72"/>
      <c r="J93" s="78"/>
      <c r="K93" s="56" t="s">
        <v>121</v>
      </c>
      <c r="L93" s="56" t="s">
        <v>122</v>
      </c>
      <c r="M93" s="57" t="s">
        <v>120</v>
      </c>
      <c r="N93" s="8" t="s">
        <v>11</v>
      </c>
      <c r="O93" s="65"/>
      <c r="P93" s="66"/>
      <c r="Q93" s="67"/>
    </row>
    <row r="94" spans="1:28" ht="20.100000000000001" customHeight="1">
      <c r="A94" s="42">
        <v>33</v>
      </c>
      <c r="B94" s="9">
        <v>1</v>
      </c>
      <c r="C94" s="45">
        <v>28204802680</v>
      </c>
      <c r="D94" s="46" t="s">
        <v>200</v>
      </c>
      <c r="E94" s="47" t="s">
        <v>142</v>
      </c>
      <c r="F94" s="34" t="s">
        <v>203</v>
      </c>
      <c r="G94" s="34" t="s">
        <v>260</v>
      </c>
      <c r="H94" s="10"/>
      <c r="I94" s="10"/>
      <c r="J94" s="11"/>
      <c r="K94" s="11"/>
      <c r="L94" s="11"/>
      <c r="M94" s="11"/>
      <c r="N94" s="11"/>
      <c r="O94" s="68" t="s">
        <v>258</v>
      </c>
      <c r="P94" s="69"/>
      <c r="Q94" s="70"/>
      <c r="R94" t="s">
        <v>267</v>
      </c>
    </row>
    <row r="95" spans="1:28" ht="20.100000000000001" customHeight="1">
      <c r="A95" s="42">
        <v>34</v>
      </c>
      <c r="B95" s="9">
        <v>2</v>
      </c>
      <c r="C95" s="45">
        <v>28208041739</v>
      </c>
      <c r="D95" s="46" t="s">
        <v>223</v>
      </c>
      <c r="E95" s="47" t="s">
        <v>142</v>
      </c>
      <c r="F95" s="34" t="s">
        <v>203</v>
      </c>
      <c r="G95" s="34" t="s">
        <v>257</v>
      </c>
      <c r="H95" s="10"/>
      <c r="I95" s="10"/>
      <c r="J95" s="11"/>
      <c r="K95" s="11"/>
      <c r="L95" s="11"/>
      <c r="M95" s="11"/>
      <c r="N95" s="11"/>
      <c r="O95" s="59" t="s">
        <v>258</v>
      </c>
      <c r="P95" s="60"/>
      <c r="Q95" s="61"/>
      <c r="R95" t="s">
        <v>267</v>
      </c>
    </row>
    <row r="96" spans="1:28" ht="20.100000000000001" customHeight="1">
      <c r="A96" s="42">
        <v>35</v>
      </c>
      <c r="B96" s="9">
        <v>3</v>
      </c>
      <c r="C96" s="45">
        <v>28219349416</v>
      </c>
      <c r="D96" s="46" t="s">
        <v>224</v>
      </c>
      <c r="E96" s="47" t="s">
        <v>153</v>
      </c>
      <c r="F96" s="34" t="s">
        <v>203</v>
      </c>
      <c r="G96" s="34" t="s">
        <v>257</v>
      </c>
      <c r="H96" s="10"/>
      <c r="I96" s="10"/>
      <c r="J96" s="11"/>
      <c r="K96" s="11"/>
      <c r="L96" s="11"/>
      <c r="M96" s="11"/>
      <c r="N96" s="11"/>
      <c r="O96" s="59" t="s">
        <v>258</v>
      </c>
      <c r="P96" s="60"/>
      <c r="Q96" s="61"/>
      <c r="R96" t="s">
        <v>267</v>
      </c>
    </row>
    <row r="97" spans="1:18" ht="20.100000000000001" customHeight="1">
      <c r="A97" s="42">
        <v>36</v>
      </c>
      <c r="B97" s="9">
        <v>4</v>
      </c>
      <c r="C97" s="45">
        <v>28204503710</v>
      </c>
      <c r="D97" s="46" t="s">
        <v>163</v>
      </c>
      <c r="E97" s="47" t="s">
        <v>134</v>
      </c>
      <c r="F97" s="34" t="s">
        <v>203</v>
      </c>
      <c r="G97" s="34" t="s">
        <v>257</v>
      </c>
      <c r="H97" s="10"/>
      <c r="I97" s="10"/>
      <c r="J97" s="11"/>
      <c r="K97" s="11"/>
      <c r="L97" s="11"/>
      <c r="M97" s="11"/>
      <c r="N97" s="11"/>
      <c r="O97" s="59" t="s">
        <v>258</v>
      </c>
      <c r="P97" s="60"/>
      <c r="Q97" s="61"/>
      <c r="R97" t="s">
        <v>267</v>
      </c>
    </row>
    <row r="98" spans="1:18" ht="20.100000000000001" customHeight="1">
      <c r="A98" s="42">
        <v>37</v>
      </c>
      <c r="B98" s="9">
        <v>5</v>
      </c>
      <c r="C98" s="45">
        <v>28204653742</v>
      </c>
      <c r="D98" s="46" t="s">
        <v>225</v>
      </c>
      <c r="E98" s="47" t="s">
        <v>154</v>
      </c>
      <c r="F98" s="34" t="s">
        <v>203</v>
      </c>
      <c r="G98" s="34" t="s">
        <v>257</v>
      </c>
      <c r="H98" s="10"/>
      <c r="I98" s="10"/>
      <c r="J98" s="11"/>
      <c r="K98" s="11"/>
      <c r="L98" s="11"/>
      <c r="M98" s="11"/>
      <c r="N98" s="11"/>
      <c r="O98" s="59" t="s">
        <v>258</v>
      </c>
      <c r="P98" s="60"/>
      <c r="Q98" s="61"/>
      <c r="R98" t="s">
        <v>267</v>
      </c>
    </row>
    <row r="99" spans="1:18" ht="20.100000000000001" customHeight="1">
      <c r="A99" s="42">
        <v>38</v>
      </c>
      <c r="B99" s="9">
        <v>6</v>
      </c>
      <c r="C99" s="45">
        <v>28204353465</v>
      </c>
      <c r="D99" s="46" t="s">
        <v>184</v>
      </c>
      <c r="E99" s="47" t="s">
        <v>155</v>
      </c>
      <c r="F99" s="34" t="s">
        <v>203</v>
      </c>
      <c r="G99" s="34" t="s">
        <v>257</v>
      </c>
      <c r="H99" s="10"/>
      <c r="I99" s="10"/>
      <c r="J99" s="11"/>
      <c r="K99" s="11"/>
      <c r="L99" s="11"/>
      <c r="M99" s="11"/>
      <c r="N99" s="11"/>
      <c r="O99" s="59" t="s">
        <v>258</v>
      </c>
      <c r="P99" s="60"/>
      <c r="Q99" s="61"/>
      <c r="R99" t="s">
        <v>267</v>
      </c>
    </row>
    <row r="100" spans="1:18" ht="20.100000000000001" customHeight="1">
      <c r="A100" s="42">
        <v>39</v>
      </c>
      <c r="B100" s="9">
        <v>7</v>
      </c>
      <c r="C100" s="45">
        <v>28204603028</v>
      </c>
      <c r="D100" s="46" t="s">
        <v>190</v>
      </c>
      <c r="E100" s="47" t="s">
        <v>127</v>
      </c>
      <c r="F100" s="34" t="s">
        <v>203</v>
      </c>
      <c r="G100" s="34" t="s">
        <v>257</v>
      </c>
      <c r="H100" s="10"/>
      <c r="I100" s="10"/>
      <c r="J100" s="11"/>
      <c r="K100" s="11"/>
      <c r="L100" s="11"/>
      <c r="M100" s="11"/>
      <c r="N100" s="11"/>
      <c r="O100" s="59" t="s">
        <v>258</v>
      </c>
      <c r="P100" s="60"/>
      <c r="Q100" s="61"/>
      <c r="R100" t="s">
        <v>267</v>
      </c>
    </row>
    <row r="101" spans="1:18" ht="20.100000000000001" customHeight="1">
      <c r="A101" s="42">
        <v>40</v>
      </c>
      <c r="B101" s="9">
        <v>8</v>
      </c>
      <c r="C101" s="45">
        <v>28219351533</v>
      </c>
      <c r="D101" s="46" t="s">
        <v>226</v>
      </c>
      <c r="E101" s="47" t="s">
        <v>143</v>
      </c>
      <c r="F101" s="34" t="s">
        <v>227</v>
      </c>
      <c r="G101" s="34" t="s">
        <v>257</v>
      </c>
      <c r="H101" s="10"/>
      <c r="I101" s="10"/>
      <c r="J101" s="11"/>
      <c r="K101" s="11"/>
      <c r="L101" s="11"/>
      <c r="M101" s="11"/>
      <c r="N101" s="11"/>
      <c r="O101" s="59" t="s">
        <v>258</v>
      </c>
      <c r="P101" s="60"/>
      <c r="Q101" s="61"/>
      <c r="R101" t="s">
        <v>267</v>
      </c>
    </row>
    <row r="102" spans="1:18" ht="20.100000000000001" customHeight="1">
      <c r="A102" s="42">
        <v>41</v>
      </c>
      <c r="B102" s="9">
        <v>9</v>
      </c>
      <c r="C102" s="45">
        <v>28204302178</v>
      </c>
      <c r="D102" s="46" t="s">
        <v>228</v>
      </c>
      <c r="E102" s="47" t="s">
        <v>195</v>
      </c>
      <c r="F102" s="34" t="s">
        <v>227</v>
      </c>
      <c r="G102" s="34" t="s">
        <v>257</v>
      </c>
      <c r="H102" s="10"/>
      <c r="I102" s="10"/>
      <c r="J102" s="11"/>
      <c r="K102" s="11"/>
      <c r="L102" s="11"/>
      <c r="M102" s="11"/>
      <c r="N102" s="11"/>
      <c r="O102" s="59" t="s">
        <v>258</v>
      </c>
      <c r="P102" s="60"/>
      <c r="Q102" s="61"/>
      <c r="R102" t="s">
        <v>267</v>
      </c>
    </row>
    <row r="103" spans="1:18" ht="20.100000000000001" customHeight="1">
      <c r="A103" s="42">
        <v>42</v>
      </c>
      <c r="B103" s="9">
        <v>10</v>
      </c>
      <c r="C103" s="45">
        <v>28204350106</v>
      </c>
      <c r="D103" s="46" t="s">
        <v>229</v>
      </c>
      <c r="E103" s="47" t="s">
        <v>178</v>
      </c>
      <c r="F103" s="34" t="s">
        <v>227</v>
      </c>
      <c r="G103" s="34" t="s">
        <v>257</v>
      </c>
      <c r="H103" s="10"/>
      <c r="I103" s="10"/>
      <c r="J103" s="11"/>
      <c r="K103" s="11"/>
      <c r="L103" s="11"/>
      <c r="M103" s="11"/>
      <c r="N103" s="11"/>
      <c r="O103" s="59" t="s">
        <v>258</v>
      </c>
      <c r="P103" s="60"/>
      <c r="Q103" s="61"/>
      <c r="R103" t="s">
        <v>267</v>
      </c>
    </row>
    <row r="104" spans="1:18" ht="20.100000000000001" customHeight="1">
      <c r="A104" s="42">
        <v>43</v>
      </c>
      <c r="B104" s="9">
        <v>11</v>
      </c>
      <c r="C104" s="45">
        <v>28206248976</v>
      </c>
      <c r="D104" s="46" t="s">
        <v>163</v>
      </c>
      <c r="E104" s="47" t="s">
        <v>178</v>
      </c>
      <c r="F104" s="34" t="s">
        <v>227</v>
      </c>
      <c r="G104" s="34" t="s">
        <v>257</v>
      </c>
      <c r="H104" s="10"/>
      <c r="I104" s="10"/>
      <c r="J104" s="11"/>
      <c r="K104" s="11"/>
      <c r="L104" s="11"/>
      <c r="M104" s="11"/>
      <c r="N104" s="11"/>
      <c r="O104" s="59" t="s">
        <v>258</v>
      </c>
      <c r="P104" s="60"/>
      <c r="Q104" s="61"/>
      <c r="R104" t="s">
        <v>267</v>
      </c>
    </row>
    <row r="105" spans="1:18" ht="20.100000000000001" customHeight="1">
      <c r="A105" s="42">
        <v>44</v>
      </c>
      <c r="B105" s="9">
        <v>12</v>
      </c>
      <c r="C105" s="45">
        <v>28204601060</v>
      </c>
      <c r="D105" s="46" t="s">
        <v>163</v>
      </c>
      <c r="E105" s="47" t="s">
        <v>136</v>
      </c>
      <c r="F105" s="34" t="s">
        <v>227</v>
      </c>
      <c r="G105" s="34" t="s">
        <v>257</v>
      </c>
      <c r="H105" s="10"/>
      <c r="I105" s="10"/>
      <c r="J105" s="11"/>
      <c r="K105" s="11"/>
      <c r="L105" s="11"/>
      <c r="M105" s="11"/>
      <c r="N105" s="11"/>
      <c r="O105" s="59" t="s">
        <v>258</v>
      </c>
      <c r="P105" s="60"/>
      <c r="Q105" s="61"/>
      <c r="R105" t="s">
        <v>267</v>
      </c>
    </row>
    <row r="106" spans="1:18" ht="20.100000000000001" customHeight="1">
      <c r="A106" s="42">
        <v>45</v>
      </c>
      <c r="B106" s="9">
        <v>13</v>
      </c>
      <c r="C106" s="45">
        <v>28214503676</v>
      </c>
      <c r="D106" s="46" t="s">
        <v>230</v>
      </c>
      <c r="E106" s="47" t="s">
        <v>165</v>
      </c>
      <c r="F106" s="34" t="s">
        <v>227</v>
      </c>
      <c r="G106" s="34" t="s">
        <v>257</v>
      </c>
      <c r="H106" s="10"/>
      <c r="I106" s="10"/>
      <c r="J106" s="11"/>
      <c r="K106" s="11"/>
      <c r="L106" s="11"/>
      <c r="M106" s="11"/>
      <c r="N106" s="11"/>
      <c r="O106" s="59" t="s">
        <v>258</v>
      </c>
      <c r="P106" s="60"/>
      <c r="Q106" s="61"/>
      <c r="R106" t="s">
        <v>267</v>
      </c>
    </row>
    <row r="107" spans="1:18" ht="20.100000000000001" customHeight="1">
      <c r="A107" s="42">
        <v>46</v>
      </c>
      <c r="B107" s="9">
        <v>14</v>
      </c>
      <c r="C107" s="45">
        <v>28204435616</v>
      </c>
      <c r="D107" s="46" t="s">
        <v>231</v>
      </c>
      <c r="E107" s="47" t="s">
        <v>146</v>
      </c>
      <c r="F107" s="34" t="s">
        <v>227</v>
      </c>
      <c r="G107" s="34" t="s">
        <v>257</v>
      </c>
      <c r="H107" s="10"/>
      <c r="I107" s="10"/>
      <c r="J107" s="11"/>
      <c r="K107" s="11"/>
      <c r="L107" s="11"/>
      <c r="M107" s="11"/>
      <c r="N107" s="11"/>
      <c r="O107" s="59" t="s">
        <v>258</v>
      </c>
      <c r="P107" s="60"/>
      <c r="Q107" s="61"/>
      <c r="R107" t="s">
        <v>267</v>
      </c>
    </row>
    <row r="108" spans="1:18" ht="20.100000000000001" customHeight="1">
      <c r="A108" s="42">
        <v>47</v>
      </c>
      <c r="B108" s="9">
        <v>15</v>
      </c>
      <c r="C108" s="45">
        <v>2321252824</v>
      </c>
      <c r="D108" s="46" t="s">
        <v>232</v>
      </c>
      <c r="E108" s="47" t="s">
        <v>171</v>
      </c>
      <c r="F108" s="34" t="s">
        <v>227</v>
      </c>
      <c r="G108" s="34" t="e">
        <v>#N/A</v>
      </c>
      <c r="H108" s="10"/>
      <c r="I108" s="10"/>
      <c r="J108" s="11"/>
      <c r="K108" s="11"/>
      <c r="L108" s="11"/>
      <c r="M108" s="11"/>
      <c r="N108" s="11"/>
      <c r="O108" s="59" t="s">
        <v>258</v>
      </c>
      <c r="P108" s="60"/>
      <c r="Q108" s="61"/>
      <c r="R108" t="s">
        <v>267</v>
      </c>
    </row>
    <row r="109" spans="1:18" ht="20.100000000000001" customHeight="1">
      <c r="A109" s="42">
        <v>48</v>
      </c>
      <c r="B109" s="9">
        <v>16</v>
      </c>
      <c r="C109" s="45">
        <v>28214301490</v>
      </c>
      <c r="D109" s="46" t="s">
        <v>233</v>
      </c>
      <c r="E109" s="47" t="s">
        <v>148</v>
      </c>
      <c r="F109" s="34" t="s">
        <v>227</v>
      </c>
      <c r="G109" s="34" t="s">
        <v>257</v>
      </c>
      <c r="H109" s="10"/>
      <c r="I109" s="10"/>
      <c r="J109" s="11"/>
      <c r="K109" s="11"/>
      <c r="L109" s="11"/>
      <c r="M109" s="11"/>
      <c r="N109" s="11"/>
      <c r="O109" s="59" t="s">
        <v>258</v>
      </c>
      <c r="P109" s="60"/>
      <c r="Q109" s="61"/>
      <c r="R109" t="s">
        <v>267</v>
      </c>
    </row>
    <row r="110" spans="1:18" ht="20.100000000000001" customHeight="1">
      <c r="A110" s="42">
        <v>49</v>
      </c>
      <c r="B110" s="9">
        <v>17</v>
      </c>
      <c r="C110" s="45">
        <v>28200422345</v>
      </c>
      <c r="D110" s="46" t="s">
        <v>234</v>
      </c>
      <c r="E110" s="47" t="s">
        <v>132</v>
      </c>
      <c r="F110" s="34" t="s">
        <v>227</v>
      </c>
      <c r="G110" s="34" t="s">
        <v>257</v>
      </c>
      <c r="H110" s="10"/>
      <c r="I110" s="10"/>
      <c r="J110" s="11"/>
      <c r="K110" s="11"/>
      <c r="L110" s="11"/>
      <c r="M110" s="11"/>
      <c r="N110" s="11"/>
      <c r="O110" s="59" t="s">
        <v>258</v>
      </c>
      <c r="P110" s="60"/>
      <c r="Q110" s="61"/>
      <c r="R110" t="s">
        <v>267</v>
      </c>
    </row>
    <row r="111" spans="1:18" ht="20.100000000000001" customHeight="1">
      <c r="A111" s="42">
        <v>50</v>
      </c>
      <c r="B111" s="9">
        <v>18</v>
      </c>
      <c r="C111" s="45">
        <v>28202180318</v>
      </c>
      <c r="D111" s="46" t="s">
        <v>235</v>
      </c>
      <c r="E111" s="47" t="s">
        <v>131</v>
      </c>
      <c r="F111" s="34" t="s">
        <v>227</v>
      </c>
      <c r="G111" s="34" t="s">
        <v>257</v>
      </c>
      <c r="H111" s="10"/>
      <c r="I111" s="10"/>
      <c r="J111" s="11"/>
      <c r="K111" s="11"/>
      <c r="L111" s="11"/>
      <c r="M111" s="11"/>
      <c r="N111" s="11"/>
      <c r="O111" s="59" t="s">
        <v>258</v>
      </c>
      <c r="P111" s="60"/>
      <c r="Q111" s="61"/>
      <c r="R111" t="s">
        <v>267</v>
      </c>
    </row>
    <row r="112" spans="1:18" ht="20.100000000000001" customHeight="1">
      <c r="A112" s="42">
        <v>51</v>
      </c>
      <c r="B112" s="9">
        <v>19</v>
      </c>
      <c r="C112" s="45">
        <v>28208006158</v>
      </c>
      <c r="D112" s="46" t="s">
        <v>236</v>
      </c>
      <c r="E112" s="47" t="s">
        <v>131</v>
      </c>
      <c r="F112" s="34" t="s">
        <v>227</v>
      </c>
      <c r="G112" s="34" t="s">
        <v>257</v>
      </c>
      <c r="H112" s="10"/>
      <c r="I112" s="10"/>
      <c r="J112" s="11"/>
      <c r="K112" s="11"/>
      <c r="L112" s="11"/>
      <c r="M112" s="11"/>
      <c r="N112" s="11"/>
      <c r="O112" s="59" t="s">
        <v>258</v>
      </c>
      <c r="P112" s="60"/>
      <c r="Q112" s="61"/>
      <c r="R112" t="s">
        <v>267</v>
      </c>
    </row>
    <row r="113" spans="1:18" ht="20.100000000000001" customHeight="1">
      <c r="A113" s="42">
        <v>52</v>
      </c>
      <c r="B113" s="9">
        <v>20</v>
      </c>
      <c r="C113" s="45">
        <v>28204342280</v>
      </c>
      <c r="D113" s="46" t="s">
        <v>237</v>
      </c>
      <c r="E113" s="47" t="s">
        <v>130</v>
      </c>
      <c r="F113" s="34" t="s">
        <v>227</v>
      </c>
      <c r="G113" s="34" t="s">
        <v>257</v>
      </c>
      <c r="H113" s="10"/>
      <c r="I113" s="10"/>
      <c r="J113" s="11"/>
      <c r="K113" s="11"/>
      <c r="L113" s="11"/>
      <c r="M113" s="11"/>
      <c r="N113" s="11"/>
      <c r="O113" s="59" t="s">
        <v>258</v>
      </c>
      <c r="P113" s="60"/>
      <c r="Q113" s="61"/>
      <c r="R113" t="s">
        <v>267</v>
      </c>
    </row>
    <row r="114" spans="1:18" ht="20.100000000000001" customHeight="1">
      <c r="A114" s="42">
        <v>53</v>
      </c>
      <c r="B114" s="9">
        <v>21</v>
      </c>
      <c r="C114" s="45">
        <v>28204352495</v>
      </c>
      <c r="D114" s="46" t="s">
        <v>198</v>
      </c>
      <c r="E114" s="47" t="s">
        <v>140</v>
      </c>
      <c r="F114" s="34" t="s">
        <v>227</v>
      </c>
      <c r="G114" s="34" t="s">
        <v>257</v>
      </c>
      <c r="H114" s="10"/>
      <c r="I114" s="10"/>
      <c r="J114" s="11"/>
      <c r="K114" s="11"/>
      <c r="L114" s="11"/>
      <c r="M114" s="11"/>
      <c r="N114" s="11"/>
      <c r="O114" s="59" t="s">
        <v>258</v>
      </c>
      <c r="P114" s="60"/>
      <c r="Q114" s="61"/>
      <c r="R114" t="s">
        <v>267</v>
      </c>
    </row>
    <row r="115" spans="1:18" ht="20.100000000000001" customHeight="1">
      <c r="A115" s="42">
        <v>54</v>
      </c>
      <c r="B115" s="9">
        <v>22</v>
      </c>
      <c r="C115" s="45">
        <v>28210448933</v>
      </c>
      <c r="D115" s="46" t="s">
        <v>180</v>
      </c>
      <c r="E115" s="47" t="s">
        <v>140</v>
      </c>
      <c r="F115" s="34" t="s">
        <v>227</v>
      </c>
      <c r="G115" s="34" t="s">
        <v>257</v>
      </c>
      <c r="H115" s="10"/>
      <c r="I115" s="10"/>
      <c r="J115" s="11"/>
      <c r="K115" s="11"/>
      <c r="L115" s="11"/>
      <c r="M115" s="11"/>
      <c r="N115" s="11"/>
      <c r="O115" s="59" t="s">
        <v>258</v>
      </c>
      <c r="P115" s="60"/>
      <c r="Q115" s="61"/>
      <c r="R115" t="s">
        <v>267</v>
      </c>
    </row>
    <row r="116" spans="1:18" ht="20.100000000000001" customHeight="1">
      <c r="A116" s="42">
        <v>55</v>
      </c>
      <c r="B116" s="9">
        <v>23</v>
      </c>
      <c r="C116" s="45">
        <v>28204653654</v>
      </c>
      <c r="D116" s="46" t="s">
        <v>238</v>
      </c>
      <c r="E116" s="47" t="s">
        <v>151</v>
      </c>
      <c r="F116" s="34" t="s">
        <v>227</v>
      </c>
      <c r="G116" s="34" t="s">
        <v>257</v>
      </c>
      <c r="H116" s="10"/>
      <c r="I116" s="10"/>
      <c r="J116" s="11"/>
      <c r="K116" s="11"/>
      <c r="L116" s="11"/>
      <c r="M116" s="11"/>
      <c r="N116" s="11"/>
      <c r="O116" s="59" t="s">
        <v>258</v>
      </c>
      <c r="P116" s="60"/>
      <c r="Q116" s="61"/>
      <c r="R116" t="s">
        <v>267</v>
      </c>
    </row>
    <row r="117" spans="1:18" ht="20.100000000000001" customHeight="1">
      <c r="A117" s="42">
        <v>56</v>
      </c>
      <c r="B117" s="9">
        <v>24</v>
      </c>
      <c r="C117" s="45">
        <v>28208444139</v>
      </c>
      <c r="D117" s="46" t="s">
        <v>187</v>
      </c>
      <c r="E117" s="47" t="s">
        <v>162</v>
      </c>
      <c r="F117" s="34" t="s">
        <v>227</v>
      </c>
      <c r="G117" s="34" t="s">
        <v>257</v>
      </c>
      <c r="H117" s="10"/>
      <c r="I117" s="10"/>
      <c r="J117" s="11"/>
      <c r="K117" s="11"/>
      <c r="L117" s="11"/>
      <c r="M117" s="11"/>
      <c r="N117" s="11"/>
      <c r="O117" s="59" t="s">
        <v>258</v>
      </c>
      <c r="P117" s="60"/>
      <c r="Q117" s="61"/>
      <c r="R117" t="s">
        <v>267</v>
      </c>
    </row>
    <row r="118" spans="1:18" ht="20.100000000000001" customHeight="1">
      <c r="A118" s="42">
        <v>57</v>
      </c>
      <c r="B118" s="9">
        <v>25</v>
      </c>
      <c r="C118" s="45">
        <v>28204340510</v>
      </c>
      <c r="D118" s="46" t="s">
        <v>239</v>
      </c>
      <c r="E118" s="47" t="s">
        <v>172</v>
      </c>
      <c r="F118" s="34" t="s">
        <v>227</v>
      </c>
      <c r="G118" s="34" t="s">
        <v>257</v>
      </c>
      <c r="H118" s="10"/>
      <c r="I118" s="10"/>
      <c r="J118" s="11"/>
      <c r="K118" s="11"/>
      <c r="L118" s="11"/>
      <c r="M118" s="11"/>
      <c r="N118" s="11"/>
      <c r="O118" s="59" t="s">
        <v>258</v>
      </c>
      <c r="P118" s="60"/>
      <c r="Q118" s="61"/>
      <c r="R118" t="s">
        <v>267</v>
      </c>
    </row>
    <row r="119" spans="1:18" ht="20.100000000000001" customHeight="1">
      <c r="A119" s="42">
        <v>58</v>
      </c>
      <c r="B119" s="9">
        <v>26</v>
      </c>
      <c r="C119" s="45">
        <v>28219303451</v>
      </c>
      <c r="D119" s="46" t="s">
        <v>196</v>
      </c>
      <c r="E119" s="47" t="s">
        <v>172</v>
      </c>
      <c r="F119" s="34" t="s">
        <v>227</v>
      </c>
      <c r="G119" s="34" t="s">
        <v>257</v>
      </c>
      <c r="H119" s="10"/>
      <c r="I119" s="10"/>
      <c r="J119" s="11"/>
      <c r="K119" s="11"/>
      <c r="L119" s="11"/>
      <c r="M119" s="11"/>
      <c r="N119" s="11"/>
      <c r="O119" s="59" t="s">
        <v>258</v>
      </c>
      <c r="P119" s="60"/>
      <c r="Q119" s="61"/>
      <c r="R119" t="s">
        <v>267</v>
      </c>
    </row>
    <row r="120" spans="1:18" ht="20.100000000000001" customHeight="1">
      <c r="A120" s="42">
        <v>59</v>
      </c>
      <c r="B120" s="9">
        <v>27</v>
      </c>
      <c r="C120" s="45">
        <v>28215050032</v>
      </c>
      <c r="D120" s="46" t="s">
        <v>240</v>
      </c>
      <c r="E120" s="47" t="s">
        <v>138</v>
      </c>
      <c r="F120" s="34" t="s">
        <v>227</v>
      </c>
      <c r="G120" s="34" t="s">
        <v>257</v>
      </c>
      <c r="H120" s="10"/>
      <c r="I120" s="10"/>
      <c r="J120" s="11"/>
      <c r="K120" s="11"/>
      <c r="L120" s="11"/>
      <c r="M120" s="11"/>
      <c r="N120" s="11"/>
      <c r="O120" s="59" t="s">
        <v>258</v>
      </c>
      <c r="P120" s="60"/>
      <c r="Q120" s="61"/>
      <c r="R120" t="s">
        <v>267</v>
      </c>
    </row>
    <row r="121" spans="1:18" ht="20.100000000000001" customHeight="1">
      <c r="A121" s="42">
        <v>60</v>
      </c>
      <c r="B121" s="9">
        <v>28</v>
      </c>
      <c r="C121" s="45">
        <v>28202733539</v>
      </c>
      <c r="D121" s="46" t="s">
        <v>241</v>
      </c>
      <c r="E121" s="47" t="s">
        <v>126</v>
      </c>
      <c r="F121" s="34" t="s">
        <v>227</v>
      </c>
      <c r="G121" s="34" t="s">
        <v>257</v>
      </c>
      <c r="H121" s="10"/>
      <c r="I121" s="10"/>
      <c r="J121" s="11"/>
      <c r="K121" s="11"/>
      <c r="L121" s="11"/>
      <c r="M121" s="11"/>
      <c r="N121" s="11"/>
      <c r="O121" s="59" t="s">
        <v>258</v>
      </c>
      <c r="P121" s="60"/>
      <c r="Q121" s="61"/>
      <c r="R121" t="s">
        <v>267</v>
      </c>
    </row>
    <row r="122" spans="1:18" ht="20.100000000000001" customHeight="1">
      <c r="A122" s="42">
        <v>61</v>
      </c>
      <c r="B122" s="9">
        <v>29</v>
      </c>
      <c r="C122" s="45">
        <v>28204352723</v>
      </c>
      <c r="D122" s="46" t="s">
        <v>242</v>
      </c>
      <c r="E122" s="47" t="s">
        <v>126</v>
      </c>
      <c r="F122" s="34" t="s">
        <v>227</v>
      </c>
      <c r="G122" s="34" t="s">
        <v>257</v>
      </c>
      <c r="H122" s="10"/>
      <c r="I122" s="10"/>
      <c r="J122" s="11"/>
      <c r="K122" s="11"/>
      <c r="L122" s="11"/>
      <c r="M122" s="11"/>
      <c r="N122" s="11"/>
      <c r="O122" s="59" t="s">
        <v>258</v>
      </c>
      <c r="P122" s="60"/>
      <c r="Q122" s="61"/>
      <c r="R122" t="s">
        <v>267</v>
      </c>
    </row>
    <row r="123" spans="1:18" ht="20.100000000000001" customHeight="1">
      <c r="A123" s="42">
        <v>62</v>
      </c>
      <c r="B123" s="12">
        <v>30</v>
      </c>
      <c r="C123" s="45">
        <v>28204625452</v>
      </c>
      <c r="D123" s="46" t="s">
        <v>170</v>
      </c>
      <c r="E123" s="47" t="s">
        <v>126</v>
      </c>
      <c r="F123" s="34" t="s">
        <v>227</v>
      </c>
      <c r="G123" s="34" t="s">
        <v>257</v>
      </c>
      <c r="H123" s="13"/>
      <c r="I123" s="13"/>
      <c r="J123" s="14"/>
      <c r="K123" s="14"/>
      <c r="L123" s="14"/>
      <c r="M123" s="14"/>
      <c r="N123" s="14"/>
      <c r="O123" s="59" t="s">
        <v>258</v>
      </c>
      <c r="P123" s="60"/>
      <c r="Q123" s="61"/>
      <c r="R123" t="s">
        <v>267</v>
      </c>
    </row>
    <row r="124" spans="1:18" ht="23.25" customHeight="1">
      <c r="A124" s="42">
        <v>0</v>
      </c>
      <c r="B124" s="15" t="s">
        <v>12</v>
      </c>
      <c r="C124" s="32"/>
      <c r="D124" s="16"/>
      <c r="E124" s="17"/>
      <c r="F124" s="35"/>
      <c r="G124" s="35"/>
      <c r="H124" s="18"/>
      <c r="I124" s="54"/>
      <c r="J124" s="19"/>
      <c r="K124" s="55"/>
      <c r="L124" s="19"/>
      <c r="M124" s="55"/>
      <c r="N124" s="19"/>
      <c r="O124" s="38"/>
      <c r="P124" s="38"/>
      <c r="Q124" s="38"/>
    </row>
    <row r="125" spans="1:18" ht="20.100000000000001" customHeight="1">
      <c r="A125" s="42">
        <v>0</v>
      </c>
      <c r="B125" s="20" t="s">
        <v>115</v>
      </c>
      <c r="C125" s="33"/>
      <c r="D125" s="21"/>
      <c r="E125" s="22"/>
      <c r="F125" s="36"/>
      <c r="G125" s="36"/>
      <c r="H125" s="23"/>
      <c r="I125" s="23"/>
      <c r="J125" s="24"/>
      <c r="K125" s="24"/>
      <c r="L125" s="24"/>
      <c r="M125" s="24"/>
      <c r="N125" s="24"/>
      <c r="O125" s="25"/>
      <c r="P125" s="25"/>
      <c r="Q125" s="25"/>
    </row>
    <row r="126" spans="1:18" ht="20.100000000000001" customHeight="1">
      <c r="A126" s="42">
        <v>0</v>
      </c>
      <c r="B126" s="26"/>
      <c r="C126" s="33"/>
      <c r="D126" s="21"/>
      <c r="E126" s="22"/>
      <c r="F126" s="36"/>
      <c r="G126" s="36"/>
      <c r="H126" s="23"/>
      <c r="I126" s="23"/>
      <c r="J126" s="24"/>
      <c r="K126" s="24"/>
      <c r="L126" s="24"/>
      <c r="M126" s="24"/>
      <c r="N126" s="24"/>
      <c r="O126" s="25"/>
      <c r="P126" s="25"/>
      <c r="Q126" s="25"/>
    </row>
    <row r="127" spans="1:18" ht="20.100000000000001" customHeight="1">
      <c r="A127" s="42"/>
      <c r="B127" s="26"/>
      <c r="C127" s="33"/>
      <c r="D127" s="21"/>
      <c r="E127" s="22"/>
      <c r="F127" s="36"/>
      <c r="G127" s="36"/>
      <c r="H127" s="23"/>
      <c r="I127" s="23"/>
      <c r="J127" s="24"/>
      <c r="K127" s="24"/>
      <c r="L127" s="24"/>
      <c r="M127" s="24"/>
      <c r="N127" s="24"/>
      <c r="O127" s="25"/>
      <c r="P127" s="25"/>
      <c r="Q127" s="25"/>
    </row>
    <row r="128" spans="1:18" ht="20.100000000000001" customHeight="1">
      <c r="A128" s="53">
        <v>0</v>
      </c>
      <c r="B128" s="26"/>
      <c r="C128" s="33"/>
      <c r="D128" s="21"/>
      <c r="E128" s="22"/>
      <c r="F128" s="36"/>
      <c r="G128" s="36"/>
      <c r="H128" s="23"/>
      <c r="I128" s="23"/>
      <c r="J128" s="24"/>
      <c r="K128" s="24"/>
      <c r="L128" s="24"/>
      <c r="M128" s="24"/>
      <c r="N128" s="24"/>
      <c r="O128" s="25"/>
      <c r="P128" s="25"/>
      <c r="Q128" s="25"/>
    </row>
    <row r="129" spans="1:18" ht="8.25" customHeight="1">
      <c r="A129" s="53">
        <v>0</v>
      </c>
      <c r="B129" s="26"/>
      <c r="C129" s="33"/>
      <c r="D129" s="21"/>
      <c r="E129" s="22"/>
      <c r="F129" s="36"/>
      <c r="G129" s="36"/>
      <c r="H129" s="23"/>
      <c r="I129" s="23"/>
      <c r="J129" s="24"/>
      <c r="K129" s="24"/>
      <c r="L129" s="24"/>
      <c r="M129" s="24"/>
      <c r="N129" s="24"/>
      <c r="O129" s="25"/>
      <c r="P129" s="25"/>
      <c r="Q129" s="25"/>
    </row>
    <row r="130" spans="1:18" ht="17.25" customHeight="1">
      <c r="A130" s="53">
        <v>0</v>
      </c>
      <c r="B130" s="27" t="s">
        <v>117</v>
      </c>
      <c r="C130" s="33"/>
      <c r="D130" s="21"/>
      <c r="E130" s="22"/>
      <c r="F130" s="36"/>
      <c r="G130" s="36"/>
      <c r="H130" s="23"/>
      <c r="I130" s="23"/>
      <c r="J130" s="24"/>
      <c r="K130" s="24"/>
      <c r="L130" s="24"/>
      <c r="M130" s="24"/>
      <c r="N130" s="24"/>
      <c r="O130" s="25"/>
      <c r="P130" s="25"/>
      <c r="Q130" s="25"/>
    </row>
    <row r="131" spans="1:18" ht="14.25" customHeight="1">
      <c r="A131" s="53">
        <v>0</v>
      </c>
      <c r="B131" s="27"/>
      <c r="C131" s="76"/>
      <c r="D131" s="76"/>
      <c r="E131" s="22"/>
      <c r="F131" s="36"/>
      <c r="G131" s="36"/>
      <c r="H131" s="23"/>
      <c r="I131" s="23"/>
      <c r="J131" s="24"/>
      <c r="K131" s="24"/>
      <c r="L131" s="24"/>
      <c r="M131" s="24"/>
      <c r="N131" s="43"/>
      <c r="O131" s="31" t="s">
        <v>268</v>
      </c>
      <c r="P131" s="25" t="s">
        <v>263</v>
      </c>
      <c r="Q131" s="25"/>
    </row>
    <row r="132" spans="1:18" ht="20.100000000000001" customHeight="1">
      <c r="A132" s="42">
        <v>63</v>
      </c>
      <c r="B132" s="28">
        <v>31</v>
      </c>
      <c r="C132" s="48">
        <v>28218141105</v>
      </c>
      <c r="D132" s="49" t="s">
        <v>243</v>
      </c>
      <c r="E132" s="50" t="s">
        <v>128</v>
      </c>
      <c r="F132" s="37" t="s">
        <v>227</v>
      </c>
      <c r="G132" s="37" t="s">
        <v>257</v>
      </c>
      <c r="H132" s="29"/>
      <c r="I132" s="29"/>
      <c r="J132" s="30"/>
      <c r="K132" s="30"/>
      <c r="L132" s="30"/>
      <c r="M132" s="30"/>
      <c r="N132" s="30"/>
      <c r="O132" s="59" t="s">
        <v>258</v>
      </c>
      <c r="P132" s="60"/>
      <c r="Q132" s="61"/>
      <c r="R132" t="s">
        <v>267</v>
      </c>
    </row>
    <row r="133" spans="1:18" ht="20.100000000000001" customHeight="1">
      <c r="A133" s="42">
        <v>64</v>
      </c>
      <c r="B133" s="9">
        <v>32</v>
      </c>
      <c r="C133" s="45">
        <v>28209348409</v>
      </c>
      <c r="D133" s="46" t="s">
        <v>244</v>
      </c>
      <c r="E133" s="47" t="s">
        <v>181</v>
      </c>
      <c r="F133" s="34" t="s">
        <v>227</v>
      </c>
      <c r="G133" s="34" t="s">
        <v>257</v>
      </c>
      <c r="H133" s="10"/>
      <c r="I133" s="10"/>
      <c r="J133" s="11"/>
      <c r="K133" s="11"/>
      <c r="L133" s="11"/>
      <c r="M133" s="11"/>
      <c r="N133" s="11"/>
      <c r="O133" s="59" t="s">
        <v>258</v>
      </c>
      <c r="P133" s="60"/>
      <c r="Q133" s="61"/>
      <c r="R133" t="s">
        <v>267</v>
      </c>
    </row>
    <row r="134" spans="1:18" ht="20.100000000000001" customHeight="1">
      <c r="A134" s="42">
        <v>65</v>
      </c>
      <c r="B134" s="9">
        <v>33</v>
      </c>
      <c r="C134" s="45">
        <v>28204603120</v>
      </c>
      <c r="D134" s="46" t="s">
        <v>245</v>
      </c>
      <c r="E134" s="47" t="s">
        <v>158</v>
      </c>
      <c r="F134" s="34" t="s">
        <v>227</v>
      </c>
      <c r="G134" s="34" t="s">
        <v>257</v>
      </c>
      <c r="H134" s="10"/>
      <c r="I134" s="10"/>
      <c r="J134" s="11"/>
      <c r="K134" s="11"/>
      <c r="L134" s="11"/>
      <c r="M134" s="11"/>
      <c r="N134" s="11"/>
      <c r="O134" s="59" t="s">
        <v>258</v>
      </c>
      <c r="P134" s="60"/>
      <c r="Q134" s="61"/>
      <c r="R134" t="s">
        <v>267</v>
      </c>
    </row>
    <row r="135" spans="1:18" ht="20.100000000000001" customHeight="1">
      <c r="A135" s="42">
        <v>66</v>
      </c>
      <c r="B135" s="9">
        <v>34</v>
      </c>
      <c r="C135" s="45">
        <v>27202141163</v>
      </c>
      <c r="D135" s="46" t="s">
        <v>246</v>
      </c>
      <c r="E135" s="47" t="s">
        <v>154</v>
      </c>
      <c r="F135" s="34" t="s">
        <v>227</v>
      </c>
      <c r="G135" s="34" t="s">
        <v>257</v>
      </c>
      <c r="H135" s="10"/>
      <c r="I135" s="10"/>
      <c r="J135" s="11"/>
      <c r="K135" s="11"/>
      <c r="L135" s="11"/>
      <c r="M135" s="11"/>
      <c r="N135" s="11"/>
      <c r="O135" s="59" t="s">
        <v>32</v>
      </c>
      <c r="P135" s="60"/>
      <c r="Q135" s="61"/>
      <c r="R135" t="s">
        <v>267</v>
      </c>
    </row>
    <row r="136" spans="1:18" ht="20.100000000000001" customHeight="1">
      <c r="A136" s="42">
        <v>67</v>
      </c>
      <c r="B136" s="9">
        <v>35</v>
      </c>
      <c r="C136" s="45">
        <v>28204605217</v>
      </c>
      <c r="D136" s="46" t="s">
        <v>247</v>
      </c>
      <c r="E136" s="47" t="s">
        <v>154</v>
      </c>
      <c r="F136" s="34" t="s">
        <v>227</v>
      </c>
      <c r="G136" s="34" t="s">
        <v>257</v>
      </c>
      <c r="H136" s="10"/>
      <c r="I136" s="10"/>
      <c r="J136" s="11"/>
      <c r="K136" s="11"/>
      <c r="L136" s="11"/>
      <c r="M136" s="11"/>
      <c r="N136" s="11"/>
      <c r="O136" s="59" t="s">
        <v>258</v>
      </c>
      <c r="P136" s="60"/>
      <c r="Q136" s="61"/>
      <c r="R136" t="s">
        <v>267</v>
      </c>
    </row>
    <row r="137" spans="1:18" ht="20.100000000000001" customHeight="1">
      <c r="A137" s="42">
        <v>68</v>
      </c>
      <c r="B137" s="9">
        <v>36</v>
      </c>
      <c r="C137" s="45">
        <v>28209338225</v>
      </c>
      <c r="D137" s="46" t="s">
        <v>248</v>
      </c>
      <c r="E137" s="47" t="s">
        <v>139</v>
      </c>
      <c r="F137" s="34" t="s">
        <v>227</v>
      </c>
      <c r="G137" s="34" t="s">
        <v>257</v>
      </c>
      <c r="H137" s="10"/>
      <c r="I137" s="10"/>
      <c r="J137" s="11"/>
      <c r="K137" s="11"/>
      <c r="L137" s="11"/>
      <c r="M137" s="11"/>
      <c r="N137" s="11"/>
      <c r="O137" s="59" t="s">
        <v>258</v>
      </c>
      <c r="P137" s="60"/>
      <c r="Q137" s="61"/>
      <c r="R137" t="s">
        <v>267</v>
      </c>
    </row>
    <row r="138" spans="1:18" ht="20.100000000000001" customHeight="1">
      <c r="A138" s="42">
        <v>69</v>
      </c>
      <c r="B138" s="9">
        <v>37</v>
      </c>
      <c r="C138" s="45">
        <v>28214303793</v>
      </c>
      <c r="D138" s="46" t="s">
        <v>201</v>
      </c>
      <c r="E138" s="47" t="s">
        <v>141</v>
      </c>
      <c r="F138" s="34" t="s">
        <v>227</v>
      </c>
      <c r="G138" s="34" t="s">
        <v>257</v>
      </c>
      <c r="H138" s="10"/>
      <c r="I138" s="10"/>
      <c r="J138" s="11"/>
      <c r="K138" s="11"/>
      <c r="L138" s="11"/>
      <c r="M138" s="11"/>
      <c r="N138" s="11"/>
      <c r="O138" s="59" t="s">
        <v>258</v>
      </c>
      <c r="P138" s="60"/>
      <c r="Q138" s="61"/>
      <c r="R138" t="s">
        <v>267</v>
      </c>
    </row>
    <row r="139" spans="1:18" ht="20.100000000000001" customHeight="1">
      <c r="A139" s="42">
        <v>70</v>
      </c>
      <c r="B139" s="9">
        <v>38</v>
      </c>
      <c r="C139" s="45">
        <v>28204344260</v>
      </c>
      <c r="D139" s="46" t="s">
        <v>249</v>
      </c>
      <c r="E139" s="47" t="s">
        <v>127</v>
      </c>
      <c r="F139" s="34" t="s">
        <v>227</v>
      </c>
      <c r="G139" s="34" t="s">
        <v>257</v>
      </c>
      <c r="H139" s="10"/>
      <c r="I139" s="10"/>
      <c r="J139" s="11"/>
      <c r="K139" s="11"/>
      <c r="L139" s="11"/>
      <c r="M139" s="11"/>
      <c r="N139" s="11"/>
      <c r="O139" s="59" t="s">
        <v>258</v>
      </c>
      <c r="P139" s="60"/>
      <c r="Q139" s="61"/>
      <c r="R139" t="s">
        <v>267</v>
      </c>
    </row>
    <row r="140" spans="1:18" ht="20.100000000000001" customHeight="1">
      <c r="A140" s="42">
        <v>0</v>
      </c>
      <c r="B140" s="9">
        <v>39</v>
      </c>
      <c r="C140" s="45" t="s">
        <v>258</v>
      </c>
      <c r="D140" s="46" t="s">
        <v>258</v>
      </c>
      <c r="E140" s="47" t="s">
        <v>258</v>
      </c>
      <c r="F140" s="34" t="s">
        <v>258</v>
      </c>
      <c r="G140" s="34" t="s">
        <v>258</v>
      </c>
      <c r="H140" s="10"/>
      <c r="I140" s="10"/>
      <c r="J140" s="11"/>
      <c r="K140" s="11"/>
      <c r="L140" s="11"/>
      <c r="M140" s="11"/>
      <c r="N140" s="11"/>
      <c r="O140" s="59" t="s">
        <v>258</v>
      </c>
      <c r="P140" s="60"/>
      <c r="Q140" s="61"/>
      <c r="R140" t="s">
        <v>267</v>
      </c>
    </row>
    <row r="141" spans="1:18" ht="20.100000000000001" customHeight="1">
      <c r="A141" s="42">
        <v>0</v>
      </c>
      <c r="B141" s="9">
        <v>40</v>
      </c>
      <c r="C141" s="45" t="s">
        <v>258</v>
      </c>
      <c r="D141" s="46" t="s">
        <v>258</v>
      </c>
      <c r="E141" s="47" t="s">
        <v>258</v>
      </c>
      <c r="F141" s="34" t="s">
        <v>258</v>
      </c>
      <c r="G141" s="34" t="s">
        <v>258</v>
      </c>
      <c r="H141" s="10"/>
      <c r="I141" s="10"/>
      <c r="J141" s="11"/>
      <c r="K141" s="11"/>
      <c r="L141" s="11"/>
      <c r="M141" s="11"/>
      <c r="N141" s="11"/>
      <c r="O141" s="59" t="s">
        <v>258</v>
      </c>
      <c r="P141" s="60"/>
      <c r="Q141" s="61"/>
      <c r="R141" t="s">
        <v>267</v>
      </c>
    </row>
    <row r="142" spans="1:18" ht="20.100000000000001" customHeight="1">
      <c r="A142" s="42">
        <v>0</v>
      </c>
      <c r="B142" s="9">
        <v>41</v>
      </c>
      <c r="C142" s="45" t="s">
        <v>258</v>
      </c>
      <c r="D142" s="46" t="s">
        <v>258</v>
      </c>
      <c r="E142" s="47" t="s">
        <v>258</v>
      </c>
      <c r="F142" s="34" t="s">
        <v>258</v>
      </c>
      <c r="G142" s="34" t="s">
        <v>258</v>
      </c>
      <c r="H142" s="10"/>
      <c r="I142" s="10"/>
      <c r="J142" s="11"/>
      <c r="K142" s="11"/>
      <c r="L142" s="11"/>
      <c r="M142" s="11"/>
      <c r="N142" s="11"/>
      <c r="O142" s="59" t="s">
        <v>258</v>
      </c>
      <c r="P142" s="60"/>
      <c r="Q142" s="61"/>
      <c r="R142" t="s">
        <v>267</v>
      </c>
    </row>
    <row r="143" spans="1:18" ht="20.100000000000001" customHeight="1">
      <c r="A143" s="42">
        <v>0</v>
      </c>
      <c r="B143" s="9">
        <v>42</v>
      </c>
      <c r="C143" s="45" t="s">
        <v>258</v>
      </c>
      <c r="D143" s="46" t="s">
        <v>258</v>
      </c>
      <c r="E143" s="47" t="s">
        <v>258</v>
      </c>
      <c r="F143" s="34" t="s">
        <v>258</v>
      </c>
      <c r="G143" s="34" t="s">
        <v>258</v>
      </c>
      <c r="H143" s="10"/>
      <c r="I143" s="10"/>
      <c r="J143" s="11"/>
      <c r="K143" s="11"/>
      <c r="L143" s="11"/>
      <c r="M143" s="11"/>
      <c r="N143" s="11"/>
      <c r="O143" s="59" t="s">
        <v>258</v>
      </c>
      <c r="P143" s="60"/>
      <c r="Q143" s="61"/>
      <c r="R143" t="s">
        <v>267</v>
      </c>
    </row>
    <row r="144" spans="1:18" ht="20.100000000000001" customHeight="1">
      <c r="A144" s="42">
        <v>0</v>
      </c>
      <c r="B144" s="9">
        <v>43</v>
      </c>
      <c r="C144" s="45" t="s">
        <v>258</v>
      </c>
      <c r="D144" s="46" t="s">
        <v>258</v>
      </c>
      <c r="E144" s="47" t="s">
        <v>258</v>
      </c>
      <c r="F144" s="34" t="s">
        <v>258</v>
      </c>
      <c r="G144" s="34" t="s">
        <v>258</v>
      </c>
      <c r="H144" s="10"/>
      <c r="I144" s="10"/>
      <c r="J144" s="11"/>
      <c r="K144" s="11"/>
      <c r="L144" s="11"/>
      <c r="M144" s="11"/>
      <c r="N144" s="11"/>
      <c r="O144" s="59" t="s">
        <v>258</v>
      </c>
      <c r="P144" s="60"/>
      <c r="Q144" s="61"/>
      <c r="R144" t="s">
        <v>267</v>
      </c>
    </row>
    <row r="145" spans="1:18" ht="20.100000000000001" customHeight="1">
      <c r="A145" s="42">
        <v>0</v>
      </c>
      <c r="B145" s="9">
        <v>44</v>
      </c>
      <c r="C145" s="45" t="s">
        <v>258</v>
      </c>
      <c r="D145" s="46" t="s">
        <v>258</v>
      </c>
      <c r="E145" s="47" t="s">
        <v>258</v>
      </c>
      <c r="F145" s="34" t="s">
        <v>258</v>
      </c>
      <c r="G145" s="34" t="s">
        <v>258</v>
      </c>
      <c r="H145" s="10"/>
      <c r="I145" s="10"/>
      <c r="J145" s="11"/>
      <c r="K145" s="11"/>
      <c r="L145" s="11"/>
      <c r="M145" s="11"/>
      <c r="N145" s="11"/>
      <c r="O145" s="59" t="s">
        <v>258</v>
      </c>
      <c r="P145" s="60"/>
      <c r="Q145" s="61"/>
      <c r="R145" t="s">
        <v>267</v>
      </c>
    </row>
    <row r="146" spans="1:18" ht="20.100000000000001" customHeight="1">
      <c r="A146" s="42">
        <v>0</v>
      </c>
      <c r="B146" s="9">
        <v>45</v>
      </c>
      <c r="C146" s="45" t="s">
        <v>258</v>
      </c>
      <c r="D146" s="46" t="s">
        <v>258</v>
      </c>
      <c r="E146" s="47" t="s">
        <v>258</v>
      </c>
      <c r="F146" s="34" t="s">
        <v>258</v>
      </c>
      <c r="G146" s="34" t="s">
        <v>258</v>
      </c>
      <c r="H146" s="10"/>
      <c r="I146" s="10"/>
      <c r="J146" s="11"/>
      <c r="K146" s="11"/>
      <c r="L146" s="11"/>
      <c r="M146" s="11"/>
      <c r="N146" s="11"/>
      <c r="O146" s="59" t="s">
        <v>258</v>
      </c>
      <c r="P146" s="60"/>
      <c r="Q146" s="61"/>
      <c r="R146" t="s">
        <v>267</v>
      </c>
    </row>
    <row r="147" spans="1:18" ht="20.100000000000001" customHeight="1">
      <c r="A147" s="42">
        <v>0</v>
      </c>
      <c r="B147" s="9">
        <v>46</v>
      </c>
      <c r="C147" s="45" t="s">
        <v>258</v>
      </c>
      <c r="D147" s="46" t="s">
        <v>258</v>
      </c>
      <c r="E147" s="47" t="s">
        <v>258</v>
      </c>
      <c r="F147" s="34" t="s">
        <v>258</v>
      </c>
      <c r="G147" s="34" t="s">
        <v>258</v>
      </c>
      <c r="H147" s="10"/>
      <c r="I147" s="10"/>
      <c r="J147" s="11"/>
      <c r="K147" s="11"/>
      <c r="L147" s="11"/>
      <c r="M147" s="11"/>
      <c r="N147" s="11"/>
      <c r="O147" s="59" t="s">
        <v>258</v>
      </c>
      <c r="P147" s="60"/>
      <c r="Q147" s="61"/>
      <c r="R147" t="s">
        <v>267</v>
      </c>
    </row>
    <row r="148" spans="1:18" ht="20.100000000000001" customHeight="1">
      <c r="A148" s="42">
        <v>0</v>
      </c>
      <c r="B148" s="9">
        <v>47</v>
      </c>
      <c r="C148" s="45" t="s">
        <v>258</v>
      </c>
      <c r="D148" s="46" t="s">
        <v>258</v>
      </c>
      <c r="E148" s="47" t="s">
        <v>258</v>
      </c>
      <c r="F148" s="34" t="s">
        <v>258</v>
      </c>
      <c r="G148" s="34" t="s">
        <v>258</v>
      </c>
      <c r="H148" s="10"/>
      <c r="I148" s="10"/>
      <c r="J148" s="11"/>
      <c r="K148" s="11"/>
      <c r="L148" s="11"/>
      <c r="M148" s="11"/>
      <c r="N148" s="11"/>
      <c r="O148" s="59" t="s">
        <v>258</v>
      </c>
      <c r="P148" s="60"/>
      <c r="Q148" s="61"/>
      <c r="R148" t="s">
        <v>267</v>
      </c>
    </row>
    <row r="149" spans="1:18" ht="20.100000000000001" customHeight="1">
      <c r="A149" s="42">
        <v>0</v>
      </c>
      <c r="B149" s="9">
        <v>48</v>
      </c>
      <c r="C149" s="45" t="s">
        <v>258</v>
      </c>
      <c r="D149" s="46" t="s">
        <v>258</v>
      </c>
      <c r="E149" s="47" t="s">
        <v>258</v>
      </c>
      <c r="F149" s="34" t="s">
        <v>258</v>
      </c>
      <c r="G149" s="34" t="s">
        <v>258</v>
      </c>
      <c r="H149" s="10"/>
      <c r="I149" s="10"/>
      <c r="J149" s="11"/>
      <c r="K149" s="11"/>
      <c r="L149" s="11"/>
      <c r="M149" s="11"/>
      <c r="N149" s="11"/>
      <c r="O149" s="59" t="s">
        <v>258</v>
      </c>
      <c r="P149" s="60"/>
      <c r="Q149" s="61"/>
      <c r="R149" t="s">
        <v>267</v>
      </c>
    </row>
    <row r="150" spans="1:18" ht="20.100000000000001" customHeight="1">
      <c r="A150" s="42">
        <v>0</v>
      </c>
      <c r="B150" s="9">
        <v>49</v>
      </c>
      <c r="C150" s="45" t="s">
        <v>258</v>
      </c>
      <c r="D150" s="46" t="s">
        <v>258</v>
      </c>
      <c r="E150" s="47" t="s">
        <v>258</v>
      </c>
      <c r="F150" s="34" t="s">
        <v>258</v>
      </c>
      <c r="G150" s="34" t="s">
        <v>258</v>
      </c>
      <c r="H150" s="10"/>
      <c r="I150" s="10"/>
      <c r="J150" s="11"/>
      <c r="K150" s="11"/>
      <c r="L150" s="11"/>
      <c r="M150" s="11"/>
      <c r="N150" s="11"/>
      <c r="O150" s="59" t="s">
        <v>258</v>
      </c>
      <c r="P150" s="60"/>
      <c r="Q150" s="61"/>
      <c r="R150" t="s">
        <v>267</v>
      </c>
    </row>
    <row r="151" spans="1:18" ht="20.100000000000001" customHeight="1">
      <c r="A151" s="42">
        <v>0</v>
      </c>
      <c r="B151" s="9">
        <v>50</v>
      </c>
      <c r="C151" s="45" t="s">
        <v>258</v>
      </c>
      <c r="D151" s="46" t="s">
        <v>258</v>
      </c>
      <c r="E151" s="47" t="s">
        <v>258</v>
      </c>
      <c r="F151" s="34" t="s">
        <v>258</v>
      </c>
      <c r="G151" s="34" t="s">
        <v>258</v>
      </c>
      <c r="H151" s="10"/>
      <c r="I151" s="10"/>
      <c r="J151" s="11"/>
      <c r="K151" s="11"/>
      <c r="L151" s="11"/>
      <c r="M151" s="11"/>
      <c r="N151" s="11"/>
      <c r="O151" s="59" t="s">
        <v>258</v>
      </c>
      <c r="P151" s="60"/>
      <c r="Q151" s="61"/>
      <c r="R151" t="s">
        <v>267</v>
      </c>
    </row>
    <row r="152" spans="1:18" ht="20.100000000000001" customHeight="1">
      <c r="A152" s="42">
        <v>0</v>
      </c>
      <c r="B152" s="9">
        <v>51</v>
      </c>
      <c r="C152" s="45" t="s">
        <v>258</v>
      </c>
      <c r="D152" s="46" t="s">
        <v>258</v>
      </c>
      <c r="E152" s="47" t="s">
        <v>258</v>
      </c>
      <c r="F152" s="34" t="s">
        <v>258</v>
      </c>
      <c r="G152" s="34" t="s">
        <v>258</v>
      </c>
      <c r="H152" s="10"/>
      <c r="I152" s="10"/>
      <c r="J152" s="11"/>
      <c r="K152" s="11"/>
      <c r="L152" s="11"/>
      <c r="M152" s="11"/>
      <c r="N152" s="11"/>
      <c r="O152" s="59" t="s">
        <v>258</v>
      </c>
      <c r="P152" s="60"/>
      <c r="Q152" s="61"/>
      <c r="R152" t="s">
        <v>267</v>
      </c>
    </row>
    <row r="153" spans="1:18" ht="20.100000000000001" customHeight="1">
      <c r="A153" s="42">
        <v>0</v>
      </c>
      <c r="B153" s="9">
        <v>52</v>
      </c>
      <c r="C153" s="45" t="s">
        <v>258</v>
      </c>
      <c r="D153" s="46" t="s">
        <v>258</v>
      </c>
      <c r="E153" s="47" t="s">
        <v>258</v>
      </c>
      <c r="F153" s="34" t="s">
        <v>258</v>
      </c>
      <c r="G153" s="34" t="s">
        <v>258</v>
      </c>
      <c r="H153" s="10"/>
      <c r="I153" s="10"/>
      <c r="J153" s="11"/>
      <c r="K153" s="11"/>
      <c r="L153" s="11"/>
      <c r="M153" s="11"/>
      <c r="N153" s="11"/>
      <c r="O153" s="59" t="s">
        <v>258</v>
      </c>
      <c r="P153" s="60"/>
      <c r="Q153" s="61"/>
      <c r="R153" t="s">
        <v>267</v>
      </c>
    </row>
    <row r="154" spans="1:18" ht="20.100000000000001" customHeight="1">
      <c r="A154" s="42">
        <v>0</v>
      </c>
      <c r="B154" s="9">
        <v>53</v>
      </c>
      <c r="C154" s="45" t="s">
        <v>258</v>
      </c>
      <c r="D154" s="46" t="s">
        <v>258</v>
      </c>
      <c r="E154" s="47" t="s">
        <v>258</v>
      </c>
      <c r="F154" s="34" t="s">
        <v>258</v>
      </c>
      <c r="G154" s="34" t="s">
        <v>258</v>
      </c>
      <c r="H154" s="10"/>
      <c r="I154" s="10"/>
      <c r="J154" s="11"/>
      <c r="K154" s="11"/>
      <c r="L154" s="11"/>
      <c r="M154" s="11"/>
      <c r="N154" s="11"/>
      <c r="O154" s="59" t="s">
        <v>258</v>
      </c>
      <c r="P154" s="60"/>
      <c r="Q154" s="61"/>
      <c r="R154" t="s">
        <v>267</v>
      </c>
    </row>
    <row r="155" spans="1:18" ht="20.100000000000001" customHeight="1">
      <c r="A155" s="42">
        <v>0</v>
      </c>
      <c r="B155" s="9">
        <v>54</v>
      </c>
      <c r="C155" s="45" t="s">
        <v>258</v>
      </c>
      <c r="D155" s="46" t="s">
        <v>258</v>
      </c>
      <c r="E155" s="47" t="s">
        <v>258</v>
      </c>
      <c r="F155" s="34" t="s">
        <v>258</v>
      </c>
      <c r="G155" s="34" t="s">
        <v>258</v>
      </c>
      <c r="H155" s="10"/>
      <c r="I155" s="10"/>
      <c r="J155" s="11"/>
      <c r="K155" s="11"/>
      <c r="L155" s="11"/>
      <c r="M155" s="11"/>
      <c r="N155" s="11"/>
      <c r="O155" s="59" t="s">
        <v>258</v>
      </c>
      <c r="P155" s="60"/>
      <c r="Q155" s="61"/>
      <c r="R155" t="s">
        <v>267</v>
      </c>
    </row>
    <row r="156" spans="1:18" ht="20.100000000000001" customHeight="1">
      <c r="A156" s="42">
        <v>0</v>
      </c>
      <c r="B156" s="9">
        <v>55</v>
      </c>
      <c r="C156" s="45" t="s">
        <v>258</v>
      </c>
      <c r="D156" s="46" t="s">
        <v>258</v>
      </c>
      <c r="E156" s="47" t="s">
        <v>258</v>
      </c>
      <c r="F156" s="34" t="s">
        <v>258</v>
      </c>
      <c r="G156" s="34" t="s">
        <v>258</v>
      </c>
      <c r="H156" s="10"/>
      <c r="I156" s="10"/>
      <c r="J156" s="11"/>
      <c r="K156" s="11"/>
      <c r="L156" s="11"/>
      <c r="M156" s="11"/>
      <c r="N156" s="11"/>
      <c r="O156" s="59" t="s">
        <v>258</v>
      </c>
      <c r="P156" s="60"/>
      <c r="Q156" s="61"/>
      <c r="R156" t="s">
        <v>267</v>
      </c>
    </row>
    <row r="157" spans="1:18" ht="20.100000000000001" customHeight="1">
      <c r="A157" s="42">
        <v>0</v>
      </c>
      <c r="B157" s="9">
        <v>56</v>
      </c>
      <c r="C157" s="45" t="s">
        <v>258</v>
      </c>
      <c r="D157" s="46" t="s">
        <v>258</v>
      </c>
      <c r="E157" s="47" t="s">
        <v>258</v>
      </c>
      <c r="F157" s="34" t="s">
        <v>258</v>
      </c>
      <c r="G157" s="34" t="s">
        <v>258</v>
      </c>
      <c r="H157" s="10"/>
      <c r="I157" s="10"/>
      <c r="J157" s="11"/>
      <c r="K157" s="11"/>
      <c r="L157" s="11"/>
      <c r="M157" s="11"/>
      <c r="N157" s="11"/>
      <c r="O157" s="59" t="s">
        <v>258</v>
      </c>
      <c r="P157" s="60"/>
      <c r="Q157" s="61"/>
      <c r="R157" t="s">
        <v>267</v>
      </c>
    </row>
    <row r="158" spans="1:18" ht="20.100000000000001" customHeight="1">
      <c r="A158" s="42">
        <v>0</v>
      </c>
      <c r="B158" s="9">
        <v>57</v>
      </c>
      <c r="C158" s="45" t="s">
        <v>258</v>
      </c>
      <c r="D158" s="46" t="s">
        <v>258</v>
      </c>
      <c r="E158" s="47" t="s">
        <v>258</v>
      </c>
      <c r="F158" s="34" t="s">
        <v>258</v>
      </c>
      <c r="G158" s="34" t="s">
        <v>258</v>
      </c>
      <c r="H158" s="10"/>
      <c r="I158" s="10"/>
      <c r="J158" s="11"/>
      <c r="K158" s="11"/>
      <c r="L158" s="11"/>
      <c r="M158" s="11"/>
      <c r="N158" s="11"/>
      <c r="O158" s="59" t="s">
        <v>258</v>
      </c>
      <c r="P158" s="60"/>
      <c r="Q158" s="61"/>
      <c r="R158" t="s">
        <v>267</v>
      </c>
    </row>
    <row r="159" spans="1:18" ht="20.100000000000001" customHeight="1">
      <c r="A159" s="42">
        <v>0</v>
      </c>
      <c r="B159" s="9">
        <v>58</v>
      </c>
      <c r="C159" s="45" t="s">
        <v>258</v>
      </c>
      <c r="D159" s="46" t="s">
        <v>258</v>
      </c>
      <c r="E159" s="47" t="s">
        <v>258</v>
      </c>
      <c r="F159" s="34" t="s">
        <v>258</v>
      </c>
      <c r="G159" s="34" t="s">
        <v>258</v>
      </c>
      <c r="H159" s="10"/>
      <c r="I159" s="10"/>
      <c r="J159" s="11"/>
      <c r="K159" s="11"/>
      <c r="L159" s="11"/>
      <c r="M159" s="11"/>
      <c r="N159" s="11"/>
      <c r="O159" s="59" t="s">
        <v>258</v>
      </c>
      <c r="P159" s="60"/>
      <c r="Q159" s="61"/>
      <c r="R159" t="s">
        <v>267</v>
      </c>
    </row>
    <row r="160" spans="1:18" ht="20.100000000000001" customHeight="1">
      <c r="A160" s="42">
        <v>0</v>
      </c>
      <c r="B160" s="9">
        <v>59</v>
      </c>
      <c r="C160" s="45" t="s">
        <v>258</v>
      </c>
      <c r="D160" s="46" t="s">
        <v>258</v>
      </c>
      <c r="E160" s="47" t="s">
        <v>258</v>
      </c>
      <c r="F160" s="34" t="s">
        <v>258</v>
      </c>
      <c r="G160" s="34" t="s">
        <v>258</v>
      </c>
      <c r="H160" s="10"/>
      <c r="I160" s="10"/>
      <c r="J160" s="11"/>
      <c r="K160" s="11"/>
      <c r="L160" s="11"/>
      <c r="M160" s="11"/>
      <c r="N160" s="11"/>
      <c r="O160" s="59" t="s">
        <v>258</v>
      </c>
      <c r="P160" s="60"/>
      <c r="Q160" s="61"/>
      <c r="R160" t="s">
        <v>267</v>
      </c>
    </row>
    <row r="161" spans="1:18" ht="20.100000000000001" customHeight="1">
      <c r="A161" s="42">
        <v>0</v>
      </c>
      <c r="B161" s="9">
        <v>60</v>
      </c>
      <c r="C161" s="45" t="s">
        <v>258</v>
      </c>
      <c r="D161" s="46" t="s">
        <v>258</v>
      </c>
      <c r="E161" s="47" t="s">
        <v>258</v>
      </c>
      <c r="F161" s="34" t="s">
        <v>258</v>
      </c>
      <c r="G161" s="34" t="s">
        <v>258</v>
      </c>
      <c r="H161" s="10"/>
      <c r="I161" s="10"/>
      <c r="J161" s="11"/>
      <c r="K161" s="11"/>
      <c r="L161" s="11"/>
      <c r="M161" s="11"/>
      <c r="N161" s="11"/>
      <c r="O161" s="59" t="s">
        <v>258</v>
      </c>
      <c r="P161" s="60"/>
      <c r="Q161" s="61"/>
      <c r="R161" t="s">
        <v>267</v>
      </c>
    </row>
    <row r="162" spans="1:18" ht="23.25" customHeight="1">
      <c r="A162" s="42">
        <v>0</v>
      </c>
      <c r="B162" s="15" t="s">
        <v>12</v>
      </c>
      <c r="C162" s="32"/>
      <c r="D162" s="16"/>
      <c r="E162" s="17"/>
      <c r="F162" s="35"/>
      <c r="G162" s="35"/>
      <c r="H162" s="18"/>
      <c r="I162" s="54"/>
      <c r="J162" s="19"/>
      <c r="K162" s="55"/>
      <c r="L162" s="19"/>
      <c r="M162" s="55"/>
      <c r="N162" s="19"/>
      <c r="O162" s="38"/>
      <c r="P162" s="38"/>
      <c r="Q162" s="38"/>
    </row>
    <row r="163" spans="1:18" ht="20.100000000000001" customHeight="1">
      <c r="A163" s="42">
        <v>0</v>
      </c>
      <c r="B163" s="20" t="s">
        <v>115</v>
      </c>
      <c r="C163" s="33"/>
      <c r="D163" s="21"/>
      <c r="E163" s="22"/>
      <c r="F163" s="36"/>
      <c r="G163" s="36"/>
      <c r="H163" s="23"/>
      <c r="I163" s="23"/>
      <c r="J163" s="24"/>
      <c r="K163" s="24"/>
      <c r="L163" s="24"/>
      <c r="M163" s="24"/>
      <c r="N163" s="24"/>
      <c r="O163" s="25"/>
      <c r="P163" s="25"/>
      <c r="Q163" s="25"/>
    </row>
    <row r="164" spans="1:18" ht="20.100000000000001" customHeight="1">
      <c r="A164" s="42">
        <v>0</v>
      </c>
      <c r="B164" s="26"/>
      <c r="C164" s="33"/>
      <c r="D164" s="21"/>
      <c r="E164" s="22"/>
      <c r="F164" s="36"/>
      <c r="G164" s="36"/>
      <c r="H164" s="23"/>
      <c r="I164" s="23"/>
      <c r="J164" s="24"/>
      <c r="K164" s="24"/>
      <c r="L164" s="24"/>
      <c r="M164" s="24"/>
      <c r="N164" s="24"/>
      <c r="O164" s="25"/>
      <c r="P164" s="25"/>
      <c r="Q164" s="25"/>
    </row>
    <row r="165" spans="1:18" ht="20.100000000000001" customHeight="1">
      <c r="A165" s="42"/>
      <c r="B165" s="26"/>
      <c r="C165" s="33"/>
      <c r="D165" s="21"/>
      <c r="E165" s="22"/>
      <c r="F165" s="36"/>
      <c r="G165" s="36"/>
      <c r="H165" s="23"/>
      <c r="I165" s="23"/>
      <c r="J165" s="24"/>
      <c r="K165" s="24"/>
      <c r="L165" s="24"/>
      <c r="M165" s="24"/>
      <c r="N165" s="24"/>
      <c r="O165" s="25"/>
      <c r="P165" s="25"/>
      <c r="Q165" s="25"/>
    </row>
    <row r="166" spans="1:18" ht="20.100000000000001" customHeight="1">
      <c r="A166" s="53">
        <v>0</v>
      </c>
      <c r="B166" s="26"/>
      <c r="C166" s="33"/>
      <c r="D166" s="21"/>
      <c r="E166" s="22"/>
      <c r="F166" s="36"/>
      <c r="G166" s="36"/>
      <c r="H166" s="23"/>
      <c r="I166" s="23"/>
      <c r="J166" s="24"/>
      <c r="K166" s="24"/>
      <c r="L166" s="24"/>
      <c r="M166" s="24"/>
      <c r="N166" s="24"/>
      <c r="O166" s="25"/>
      <c r="P166" s="25"/>
      <c r="Q166" s="25"/>
    </row>
    <row r="167" spans="1:18" ht="8.25" customHeight="1">
      <c r="A167" s="53">
        <v>0</v>
      </c>
      <c r="B167" s="26"/>
      <c r="C167" s="33"/>
      <c r="D167" s="21"/>
      <c r="E167" s="22"/>
      <c r="F167" s="36"/>
      <c r="G167" s="36"/>
      <c r="H167" s="23"/>
      <c r="I167" s="23"/>
      <c r="J167" s="24"/>
      <c r="K167" s="24"/>
      <c r="L167" s="24"/>
      <c r="M167" s="24"/>
      <c r="N167" s="24"/>
      <c r="O167" s="25"/>
      <c r="P167" s="25"/>
      <c r="Q167" s="25"/>
    </row>
    <row r="168" spans="1:18" ht="17.25" customHeight="1">
      <c r="A168" s="53">
        <v>0</v>
      </c>
      <c r="B168" s="27" t="s">
        <v>117</v>
      </c>
      <c r="C168" s="33"/>
      <c r="D168" s="21"/>
      <c r="E168" s="22"/>
      <c r="F168" s="36"/>
      <c r="G168" s="36"/>
      <c r="H168" s="23"/>
      <c r="I168" s="23"/>
      <c r="J168" s="24"/>
      <c r="K168" s="24"/>
      <c r="L168" s="24"/>
      <c r="M168" s="24"/>
      <c r="N168" s="24"/>
      <c r="O168" s="25"/>
      <c r="P168" s="25"/>
      <c r="Q168" s="25"/>
    </row>
    <row r="169" spans="1:18" ht="14.25" customHeight="1">
      <c r="A169" s="53">
        <v>0</v>
      </c>
      <c r="B169" s="27"/>
      <c r="C169" s="76"/>
      <c r="D169" s="76"/>
      <c r="E169" s="22"/>
      <c r="F169" s="36"/>
      <c r="G169" s="36"/>
      <c r="H169" s="23"/>
      <c r="I169" s="23"/>
      <c r="J169" s="24"/>
      <c r="K169" s="24"/>
      <c r="L169" s="24"/>
      <c r="M169" s="24"/>
      <c r="N169" s="43"/>
      <c r="O169" s="31" t="s">
        <v>269</v>
      </c>
      <c r="P169" s="25" t="s">
        <v>263</v>
      </c>
      <c r="Q169" s="25"/>
    </row>
    <row r="170" spans="1:18">
      <c r="A170" s="42"/>
    </row>
  </sheetData>
  <mergeCells count="160">
    <mergeCell ref="O161:Q161"/>
    <mergeCell ref="C169:D169"/>
    <mergeCell ref="O155:Q155"/>
    <mergeCell ref="O156:Q156"/>
    <mergeCell ref="O157:Q157"/>
    <mergeCell ref="O158:Q158"/>
    <mergeCell ref="O159:Q159"/>
    <mergeCell ref="O160:Q160"/>
    <mergeCell ref="O149:Q149"/>
    <mergeCell ref="O150:Q150"/>
    <mergeCell ref="O151:Q151"/>
    <mergeCell ref="O152:Q152"/>
    <mergeCell ref="O153:Q153"/>
    <mergeCell ref="O154:Q154"/>
    <mergeCell ref="O143:Q143"/>
    <mergeCell ref="O144:Q144"/>
    <mergeCell ref="O145:Q145"/>
    <mergeCell ref="O146:Q146"/>
    <mergeCell ref="O147:Q147"/>
    <mergeCell ref="O148:Q148"/>
    <mergeCell ref="O137:Q137"/>
    <mergeCell ref="O138:Q138"/>
    <mergeCell ref="O139:Q139"/>
    <mergeCell ref="O140:Q140"/>
    <mergeCell ref="O141:Q141"/>
    <mergeCell ref="O142:Q142"/>
    <mergeCell ref="C131:D131"/>
    <mergeCell ref="O132:Q132"/>
    <mergeCell ref="O133:Q133"/>
    <mergeCell ref="O134:Q134"/>
    <mergeCell ref="O135:Q135"/>
    <mergeCell ref="O136:Q136"/>
    <mergeCell ref="O118:Q118"/>
    <mergeCell ref="O119:Q119"/>
    <mergeCell ref="O120:Q120"/>
    <mergeCell ref="O121:Q121"/>
    <mergeCell ref="O122:Q122"/>
    <mergeCell ref="O123:Q123"/>
    <mergeCell ref="O112:Q112"/>
    <mergeCell ref="O113:Q113"/>
    <mergeCell ref="O114:Q114"/>
    <mergeCell ref="O115:Q115"/>
    <mergeCell ref="O116:Q116"/>
    <mergeCell ref="O117:Q117"/>
    <mergeCell ref="O106:Q106"/>
    <mergeCell ref="O107:Q107"/>
    <mergeCell ref="O108:Q108"/>
    <mergeCell ref="O109:Q109"/>
    <mergeCell ref="O110:Q110"/>
    <mergeCell ref="O111:Q111"/>
    <mergeCell ref="O100:Q100"/>
    <mergeCell ref="O101:Q101"/>
    <mergeCell ref="O102:Q102"/>
    <mergeCell ref="O103:Q103"/>
    <mergeCell ref="O104:Q104"/>
    <mergeCell ref="O105:Q105"/>
    <mergeCell ref="O94:Q94"/>
    <mergeCell ref="O95:Q95"/>
    <mergeCell ref="O96:Q96"/>
    <mergeCell ref="O97:Q97"/>
    <mergeCell ref="O98:Q98"/>
    <mergeCell ref="O99:Q99"/>
    <mergeCell ref="G92:G93"/>
    <mergeCell ref="H92:H93"/>
    <mergeCell ref="I92:I93"/>
    <mergeCell ref="J92:J93"/>
    <mergeCell ref="K92:N92"/>
    <mergeCell ref="O92:Q93"/>
    <mergeCell ref="C88:D88"/>
    <mergeCell ref="F88:N88"/>
    <mergeCell ref="D89:N89"/>
    <mergeCell ref="V89:AB89"/>
    <mergeCell ref="B90:N90"/>
    <mergeCell ref="B92:B93"/>
    <mergeCell ref="C92:C93"/>
    <mergeCell ref="D92:D93"/>
    <mergeCell ref="E92:E93"/>
    <mergeCell ref="F92:F93"/>
    <mergeCell ref="O75:Q75"/>
    <mergeCell ref="O76:Q76"/>
    <mergeCell ref="O77:Q77"/>
    <mergeCell ref="C85:D85"/>
    <mergeCell ref="C87:D87"/>
    <mergeCell ref="E87:N87"/>
    <mergeCell ref="O69:Q69"/>
    <mergeCell ref="O70:Q70"/>
    <mergeCell ref="O71:Q71"/>
    <mergeCell ref="O72:Q72"/>
    <mergeCell ref="O73:Q73"/>
    <mergeCell ref="O74:Q74"/>
    <mergeCell ref="O63:Q63"/>
    <mergeCell ref="O64:Q64"/>
    <mergeCell ref="O65:Q65"/>
    <mergeCell ref="O66:Q66"/>
    <mergeCell ref="O67:Q67"/>
    <mergeCell ref="O68:Q68"/>
    <mergeCell ref="O57:Q57"/>
    <mergeCell ref="O58:Q58"/>
    <mergeCell ref="O59:Q59"/>
    <mergeCell ref="O60:Q60"/>
    <mergeCell ref="O61:Q61"/>
    <mergeCell ref="O62:Q62"/>
    <mergeCell ref="O51:Q51"/>
    <mergeCell ref="O52:Q52"/>
    <mergeCell ref="O53:Q53"/>
    <mergeCell ref="O54:Q54"/>
    <mergeCell ref="O55:Q55"/>
    <mergeCell ref="O56:Q56"/>
    <mergeCell ref="O38:Q38"/>
    <mergeCell ref="O39:Q39"/>
    <mergeCell ref="C47:D47"/>
    <mergeCell ref="O48:Q48"/>
    <mergeCell ref="O49:Q49"/>
    <mergeCell ref="O50:Q50"/>
    <mergeCell ref="O32:Q32"/>
    <mergeCell ref="O33:Q33"/>
    <mergeCell ref="O34:Q34"/>
    <mergeCell ref="O35:Q35"/>
    <mergeCell ref="O36:Q36"/>
    <mergeCell ref="O37:Q37"/>
    <mergeCell ref="O26:Q26"/>
    <mergeCell ref="O27:Q27"/>
    <mergeCell ref="O28:Q28"/>
    <mergeCell ref="O29:Q29"/>
    <mergeCell ref="O30:Q30"/>
    <mergeCell ref="O31:Q31"/>
    <mergeCell ref="O20:Q20"/>
    <mergeCell ref="O21:Q21"/>
    <mergeCell ref="O22:Q22"/>
    <mergeCell ref="O23:Q23"/>
    <mergeCell ref="O24:Q24"/>
    <mergeCell ref="O25:Q25"/>
    <mergeCell ref="O14:Q14"/>
    <mergeCell ref="O15:Q15"/>
    <mergeCell ref="O16:Q16"/>
    <mergeCell ref="O17:Q17"/>
    <mergeCell ref="O18:Q18"/>
    <mergeCell ref="O19:Q19"/>
    <mergeCell ref="K8:N8"/>
    <mergeCell ref="O8:Q9"/>
    <mergeCell ref="O10:Q10"/>
    <mergeCell ref="O11:Q11"/>
    <mergeCell ref="O12:Q12"/>
    <mergeCell ref="O13:Q13"/>
    <mergeCell ref="B6:N6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C3:D3"/>
    <mergeCell ref="E3:N3"/>
    <mergeCell ref="C4:D4"/>
    <mergeCell ref="F4:N4"/>
    <mergeCell ref="D5:N5"/>
    <mergeCell ref="V5:AB5"/>
  </mergeCells>
  <conditionalFormatting sqref="O40:Q40 A10:A40 G8:G39 G48:G77 A80:A83 O80:Q83 A42:A78 O42:Q47 O78:Q78">
    <cfRule type="cellIs" dxfId="11" priority="12" stopIfTrue="1" operator="equal">
      <formula>0</formula>
    </cfRule>
  </conditionalFormatting>
  <conditionalFormatting sqref="O79:Q79 A79">
    <cfRule type="cellIs" dxfId="10" priority="11" stopIfTrue="1" operator="equal">
      <formula>0</formula>
    </cfRule>
  </conditionalFormatting>
  <conditionalFormatting sqref="O41:Q41 A41">
    <cfRule type="cellIs" dxfId="9" priority="10" stopIfTrue="1" operator="equal">
      <formula>0</formula>
    </cfRule>
  </conditionalFormatting>
  <conditionalFormatting sqref="A84:A85 O84:Q85">
    <cfRule type="cellIs" dxfId="8" priority="9" stopIfTrue="1" operator="equal">
      <formula>0</formula>
    </cfRule>
  </conditionalFormatting>
  <conditionalFormatting sqref="O10:Q39">
    <cfRule type="cellIs" dxfId="7" priority="8" stopIfTrue="1" operator="equal">
      <formula>0</formula>
    </cfRule>
  </conditionalFormatting>
  <conditionalFormatting sqref="O48:Q77">
    <cfRule type="cellIs" dxfId="6" priority="7" stopIfTrue="1" operator="equal">
      <formula>0</formula>
    </cfRule>
  </conditionalFormatting>
  <conditionalFormatting sqref="O124:Q124 A94:A124 G92:G123 G132:G161 A164:A167 O164:Q167 A126:A162 O126:Q131 O162:Q162">
    <cfRule type="cellIs" dxfId="5" priority="6" stopIfTrue="1" operator="equal">
      <formula>0</formula>
    </cfRule>
  </conditionalFormatting>
  <conditionalFormatting sqref="O163:Q163 A163">
    <cfRule type="cellIs" dxfId="4" priority="5" stopIfTrue="1" operator="equal">
      <formula>0</formula>
    </cfRule>
  </conditionalFormatting>
  <conditionalFormatting sqref="O125:Q125 A125">
    <cfRule type="cellIs" dxfId="3" priority="4" stopIfTrue="1" operator="equal">
      <formula>0</formula>
    </cfRule>
  </conditionalFormatting>
  <conditionalFormatting sqref="A168:A169 O168:Q169">
    <cfRule type="cellIs" dxfId="2" priority="3" stopIfTrue="1" operator="equal">
      <formula>0</formula>
    </cfRule>
  </conditionalFormatting>
  <conditionalFormatting sqref="O94:Q123">
    <cfRule type="cellIs" dxfId="1" priority="2" stopIfTrue="1" operator="equal">
      <formula>0</formula>
    </cfRule>
  </conditionalFormatting>
  <conditionalFormatting sqref="O132:Q16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 activeCell="X8" sqref="X8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10.570312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9.710937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79" t="s">
        <v>125</v>
      </c>
      <c r="D1" s="79"/>
      <c r="E1" s="82" t="s">
        <v>123</v>
      </c>
      <c r="F1" s="82"/>
      <c r="G1" s="82"/>
      <c r="H1" s="82"/>
      <c r="I1" s="82"/>
      <c r="J1" s="82"/>
      <c r="K1" s="82"/>
      <c r="L1" s="82"/>
      <c r="M1" s="82"/>
      <c r="N1" s="82"/>
      <c r="O1" s="2" t="s">
        <v>250</v>
      </c>
    </row>
    <row r="2" spans="1:28" s="1" customFormat="1">
      <c r="A2" s="51"/>
      <c r="C2" s="79" t="s">
        <v>124</v>
      </c>
      <c r="D2" s="79"/>
      <c r="E2" s="3" t="s">
        <v>252</v>
      </c>
      <c r="F2" s="79" t="s">
        <v>253</v>
      </c>
      <c r="G2" s="79"/>
      <c r="H2" s="79"/>
      <c r="I2" s="79"/>
      <c r="J2" s="79"/>
      <c r="K2" s="79"/>
      <c r="L2" s="79"/>
      <c r="M2" s="79"/>
      <c r="N2" s="79"/>
      <c r="O2" s="44" t="s">
        <v>4</v>
      </c>
      <c r="P2" s="5" t="s">
        <v>5</v>
      </c>
      <c r="Q2" s="5">
        <v>3</v>
      </c>
    </row>
    <row r="3" spans="1:28" s="6" customFormat="1" ht="18.75" customHeight="1">
      <c r="A3" s="52"/>
      <c r="C3" s="7" t="s">
        <v>254</v>
      </c>
      <c r="D3" s="80" t="s">
        <v>255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44" t="s">
        <v>6</v>
      </c>
      <c r="P3" s="4" t="s">
        <v>5</v>
      </c>
      <c r="Q3" s="4" t="s">
        <v>191</v>
      </c>
      <c r="V3" s="58" t="s">
        <v>116</v>
      </c>
      <c r="W3" s="58"/>
      <c r="X3" s="58"/>
      <c r="Y3" s="58"/>
      <c r="Z3" s="58"/>
      <c r="AA3" s="58"/>
      <c r="AB3" s="58"/>
    </row>
    <row r="4" spans="1:28" s="6" customFormat="1" ht="18.75" customHeight="1">
      <c r="A4" s="52"/>
      <c r="B4" s="81" t="s">
        <v>256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44" t="s">
        <v>7</v>
      </c>
      <c r="P4" s="4" t="s">
        <v>5</v>
      </c>
      <c r="Q4" s="4">
        <v>1</v>
      </c>
    </row>
    <row r="5" spans="1:28" ht="9" customHeight="1"/>
    <row r="6" spans="1:28" ht="15" customHeight="1">
      <c r="B6" s="78" t="s">
        <v>0</v>
      </c>
      <c r="C6" s="77" t="s">
        <v>8</v>
      </c>
      <c r="D6" s="83" t="s">
        <v>1</v>
      </c>
      <c r="E6" s="84" t="s">
        <v>2</v>
      </c>
      <c r="F6" s="77" t="s">
        <v>13</v>
      </c>
      <c r="G6" s="77" t="s">
        <v>14</v>
      </c>
      <c r="H6" s="71" t="s">
        <v>118</v>
      </c>
      <c r="I6" s="71" t="s">
        <v>119</v>
      </c>
      <c r="J6" s="77" t="s">
        <v>9</v>
      </c>
      <c r="K6" s="73" t="s">
        <v>3</v>
      </c>
      <c r="L6" s="74"/>
      <c r="M6" s="74"/>
      <c r="N6" s="75"/>
      <c r="O6" s="62" t="s">
        <v>10</v>
      </c>
      <c r="P6" s="63"/>
      <c r="Q6" s="64"/>
    </row>
    <row r="7" spans="1:28" ht="27" customHeight="1">
      <c r="B7" s="78"/>
      <c r="C7" s="78"/>
      <c r="D7" s="83"/>
      <c r="E7" s="84"/>
      <c r="F7" s="78"/>
      <c r="G7" s="78"/>
      <c r="H7" s="72"/>
      <c r="I7" s="72"/>
      <c r="J7" s="78"/>
      <c r="K7" s="56" t="s">
        <v>121</v>
      </c>
      <c r="L7" s="56" t="s">
        <v>122</v>
      </c>
      <c r="M7" s="57" t="s">
        <v>120</v>
      </c>
      <c r="N7" s="8" t="s">
        <v>11</v>
      </c>
      <c r="O7" s="65"/>
      <c r="P7" s="66"/>
      <c r="Q7" s="67"/>
    </row>
    <row r="8" spans="1:28" ht="20.100000000000001" customHeight="1">
      <c r="A8" s="42">
        <v>1</v>
      </c>
      <c r="B8" s="9">
        <v>1</v>
      </c>
      <c r="C8" s="45">
        <v>28204351940</v>
      </c>
      <c r="D8" s="46" t="s">
        <v>202</v>
      </c>
      <c r="E8" s="47" t="s">
        <v>129</v>
      </c>
      <c r="F8" s="34" t="s">
        <v>203</v>
      </c>
      <c r="G8" s="34" t="s">
        <v>257</v>
      </c>
      <c r="H8" s="10"/>
      <c r="I8" s="10"/>
      <c r="J8" s="11"/>
      <c r="K8" s="11"/>
      <c r="L8" s="11"/>
      <c r="M8" s="11"/>
      <c r="N8" s="11"/>
      <c r="O8" s="68" t="s">
        <v>258</v>
      </c>
      <c r="P8" s="69"/>
      <c r="Q8" s="70"/>
      <c r="R8" t="s">
        <v>259</v>
      </c>
    </row>
    <row r="9" spans="1:28" ht="20.100000000000001" customHeight="1">
      <c r="A9" s="42">
        <v>2</v>
      </c>
      <c r="B9" s="9">
        <v>2</v>
      </c>
      <c r="C9" s="45">
        <v>28209334698</v>
      </c>
      <c r="D9" s="46" t="s">
        <v>204</v>
      </c>
      <c r="E9" s="47" t="s">
        <v>160</v>
      </c>
      <c r="F9" s="34" t="s">
        <v>203</v>
      </c>
      <c r="G9" s="34" t="s">
        <v>257</v>
      </c>
      <c r="H9" s="10"/>
      <c r="I9" s="10"/>
      <c r="J9" s="11"/>
      <c r="K9" s="11"/>
      <c r="L9" s="11"/>
      <c r="M9" s="11"/>
      <c r="N9" s="11"/>
      <c r="O9" s="59" t="s">
        <v>258</v>
      </c>
      <c r="P9" s="60"/>
      <c r="Q9" s="61"/>
      <c r="R9" t="s">
        <v>259</v>
      </c>
    </row>
    <row r="10" spans="1:28" ht="20.100000000000001" customHeight="1">
      <c r="A10" s="42">
        <v>3</v>
      </c>
      <c r="B10" s="9">
        <v>3</v>
      </c>
      <c r="C10" s="45">
        <v>28214601516</v>
      </c>
      <c r="D10" s="46" t="s">
        <v>176</v>
      </c>
      <c r="E10" s="47" t="s">
        <v>160</v>
      </c>
      <c r="F10" s="34" t="s">
        <v>203</v>
      </c>
      <c r="G10" s="34" t="s">
        <v>257</v>
      </c>
      <c r="H10" s="10"/>
      <c r="I10" s="10"/>
      <c r="J10" s="11"/>
      <c r="K10" s="11"/>
      <c r="L10" s="11"/>
      <c r="M10" s="11"/>
      <c r="N10" s="11"/>
      <c r="O10" s="59" t="s">
        <v>258</v>
      </c>
      <c r="P10" s="60"/>
      <c r="Q10" s="61"/>
      <c r="R10" t="s">
        <v>259</v>
      </c>
    </row>
    <row r="11" spans="1:28" ht="20.100000000000001" customHeight="1">
      <c r="A11" s="42">
        <v>4</v>
      </c>
      <c r="B11" s="9">
        <v>4</v>
      </c>
      <c r="C11" s="45">
        <v>28204602460</v>
      </c>
      <c r="D11" s="46" t="s">
        <v>193</v>
      </c>
      <c r="E11" s="47" t="s">
        <v>157</v>
      </c>
      <c r="F11" s="34" t="s">
        <v>203</v>
      </c>
      <c r="G11" s="34" t="s">
        <v>257</v>
      </c>
      <c r="H11" s="10"/>
      <c r="I11" s="10"/>
      <c r="J11" s="11"/>
      <c r="K11" s="11"/>
      <c r="L11" s="11"/>
      <c r="M11" s="11"/>
      <c r="N11" s="11"/>
      <c r="O11" s="59" t="s">
        <v>258</v>
      </c>
      <c r="P11" s="60"/>
      <c r="Q11" s="61"/>
      <c r="R11" t="s">
        <v>259</v>
      </c>
    </row>
    <row r="12" spans="1:28" ht="20.100000000000001" customHeight="1">
      <c r="A12" s="42">
        <v>5</v>
      </c>
      <c r="B12" s="9">
        <v>5</v>
      </c>
      <c r="C12" s="45">
        <v>28209304351</v>
      </c>
      <c r="D12" s="46" t="s">
        <v>205</v>
      </c>
      <c r="E12" s="47" t="s">
        <v>157</v>
      </c>
      <c r="F12" s="34" t="s">
        <v>203</v>
      </c>
      <c r="G12" s="34" t="s">
        <v>257</v>
      </c>
      <c r="H12" s="10"/>
      <c r="I12" s="10"/>
      <c r="J12" s="11"/>
      <c r="K12" s="11"/>
      <c r="L12" s="11"/>
      <c r="M12" s="11"/>
      <c r="N12" s="11"/>
      <c r="O12" s="59" t="s">
        <v>258</v>
      </c>
      <c r="P12" s="60"/>
      <c r="Q12" s="61"/>
      <c r="R12" t="s">
        <v>259</v>
      </c>
    </row>
    <row r="13" spans="1:28" ht="20.100000000000001" customHeight="1">
      <c r="A13" s="42">
        <v>6</v>
      </c>
      <c r="B13" s="9">
        <v>6</v>
      </c>
      <c r="C13" s="45">
        <v>28203541399</v>
      </c>
      <c r="D13" s="46" t="s">
        <v>206</v>
      </c>
      <c r="E13" s="47" t="s">
        <v>168</v>
      </c>
      <c r="F13" s="34" t="s">
        <v>203</v>
      </c>
      <c r="G13" s="34" t="s">
        <v>257</v>
      </c>
      <c r="H13" s="10"/>
      <c r="I13" s="10"/>
      <c r="J13" s="11"/>
      <c r="K13" s="11"/>
      <c r="L13" s="11"/>
      <c r="M13" s="11"/>
      <c r="N13" s="11"/>
      <c r="O13" s="59" t="s">
        <v>258</v>
      </c>
      <c r="P13" s="60"/>
      <c r="Q13" s="61"/>
      <c r="R13" t="s">
        <v>259</v>
      </c>
    </row>
    <row r="14" spans="1:28" ht="20.100000000000001" customHeight="1">
      <c r="A14" s="42">
        <v>7</v>
      </c>
      <c r="B14" s="9">
        <v>7</v>
      </c>
      <c r="C14" s="45">
        <v>28214304258</v>
      </c>
      <c r="D14" s="46" t="s">
        <v>197</v>
      </c>
      <c r="E14" s="47" t="s">
        <v>194</v>
      </c>
      <c r="F14" s="34" t="s">
        <v>203</v>
      </c>
      <c r="G14" s="34" t="s">
        <v>257</v>
      </c>
      <c r="H14" s="10"/>
      <c r="I14" s="10"/>
      <c r="J14" s="11"/>
      <c r="K14" s="11"/>
      <c r="L14" s="11"/>
      <c r="M14" s="11"/>
      <c r="N14" s="11"/>
      <c r="O14" s="59" t="s">
        <v>258</v>
      </c>
      <c r="P14" s="60"/>
      <c r="Q14" s="61"/>
      <c r="R14" t="s">
        <v>259</v>
      </c>
    </row>
    <row r="15" spans="1:28" ht="20.100000000000001" customHeight="1">
      <c r="A15" s="42">
        <v>8</v>
      </c>
      <c r="B15" s="9">
        <v>8</v>
      </c>
      <c r="C15" s="45">
        <v>28208034809</v>
      </c>
      <c r="D15" s="46" t="s">
        <v>207</v>
      </c>
      <c r="E15" s="47" t="s">
        <v>182</v>
      </c>
      <c r="F15" s="34" t="s">
        <v>203</v>
      </c>
      <c r="G15" s="34" t="s">
        <v>257</v>
      </c>
      <c r="H15" s="10"/>
      <c r="I15" s="10"/>
      <c r="J15" s="11"/>
      <c r="K15" s="11"/>
      <c r="L15" s="11"/>
      <c r="M15" s="11"/>
      <c r="N15" s="11"/>
      <c r="O15" s="59" t="s">
        <v>258</v>
      </c>
      <c r="P15" s="60"/>
      <c r="Q15" s="61"/>
      <c r="R15" t="s">
        <v>259</v>
      </c>
    </row>
    <row r="16" spans="1:28" ht="20.100000000000001" customHeight="1">
      <c r="A16" s="42">
        <v>9</v>
      </c>
      <c r="B16" s="9">
        <v>9</v>
      </c>
      <c r="C16" s="45">
        <v>28214352112</v>
      </c>
      <c r="D16" s="46" t="s">
        <v>189</v>
      </c>
      <c r="E16" s="47" t="s">
        <v>173</v>
      </c>
      <c r="F16" s="34" t="s">
        <v>203</v>
      </c>
      <c r="G16" s="34" t="s">
        <v>257</v>
      </c>
      <c r="H16" s="10"/>
      <c r="I16" s="10"/>
      <c r="J16" s="11"/>
      <c r="K16" s="11"/>
      <c r="L16" s="11"/>
      <c r="M16" s="11"/>
      <c r="N16" s="11"/>
      <c r="O16" s="59" t="s">
        <v>258</v>
      </c>
      <c r="P16" s="60"/>
      <c r="Q16" s="61"/>
      <c r="R16" t="s">
        <v>259</v>
      </c>
    </row>
    <row r="17" spans="1:18" ht="20.100000000000001" customHeight="1">
      <c r="A17" s="42">
        <v>10</v>
      </c>
      <c r="B17" s="9">
        <v>10</v>
      </c>
      <c r="C17" s="45">
        <v>28200306410</v>
      </c>
      <c r="D17" s="46" t="s">
        <v>208</v>
      </c>
      <c r="E17" s="47" t="s">
        <v>145</v>
      </c>
      <c r="F17" s="34" t="s">
        <v>203</v>
      </c>
      <c r="G17" s="34" t="s">
        <v>257</v>
      </c>
      <c r="H17" s="10"/>
      <c r="I17" s="10"/>
      <c r="J17" s="11"/>
      <c r="K17" s="11"/>
      <c r="L17" s="11"/>
      <c r="M17" s="11"/>
      <c r="N17" s="11"/>
      <c r="O17" s="59" t="s">
        <v>258</v>
      </c>
      <c r="P17" s="60"/>
      <c r="Q17" s="61"/>
      <c r="R17" t="s">
        <v>259</v>
      </c>
    </row>
    <row r="18" spans="1:18" ht="20.100000000000001" customHeight="1">
      <c r="A18" s="42">
        <v>11</v>
      </c>
      <c r="B18" s="9">
        <v>11</v>
      </c>
      <c r="C18" s="45">
        <v>28204803989</v>
      </c>
      <c r="D18" s="46" t="s">
        <v>167</v>
      </c>
      <c r="E18" s="47" t="s">
        <v>188</v>
      </c>
      <c r="F18" s="34" t="s">
        <v>203</v>
      </c>
      <c r="G18" s="34" t="s">
        <v>260</v>
      </c>
      <c r="H18" s="10"/>
      <c r="I18" s="10"/>
      <c r="J18" s="11"/>
      <c r="K18" s="11"/>
      <c r="L18" s="11"/>
      <c r="M18" s="11"/>
      <c r="N18" s="11"/>
      <c r="O18" s="59" t="s">
        <v>258</v>
      </c>
      <c r="P18" s="60"/>
      <c r="Q18" s="61"/>
      <c r="R18" t="s">
        <v>259</v>
      </c>
    </row>
    <row r="19" spans="1:18" ht="20.100000000000001" customHeight="1">
      <c r="A19" s="42">
        <v>12</v>
      </c>
      <c r="B19" s="9">
        <v>12</v>
      </c>
      <c r="C19" s="45">
        <v>28204328959</v>
      </c>
      <c r="D19" s="46" t="s">
        <v>209</v>
      </c>
      <c r="E19" s="47" t="s">
        <v>169</v>
      </c>
      <c r="F19" s="34" t="s">
        <v>203</v>
      </c>
      <c r="G19" s="34" t="s">
        <v>257</v>
      </c>
      <c r="H19" s="10"/>
      <c r="I19" s="10"/>
      <c r="J19" s="11"/>
      <c r="K19" s="11"/>
      <c r="L19" s="11"/>
      <c r="M19" s="11"/>
      <c r="N19" s="11"/>
      <c r="O19" s="59" t="s">
        <v>258</v>
      </c>
      <c r="P19" s="60"/>
      <c r="Q19" s="61"/>
      <c r="R19" t="s">
        <v>259</v>
      </c>
    </row>
    <row r="20" spans="1:18" ht="20.100000000000001" customHeight="1">
      <c r="A20" s="42">
        <v>13</v>
      </c>
      <c r="B20" s="9">
        <v>13</v>
      </c>
      <c r="C20" s="45">
        <v>28204652599</v>
      </c>
      <c r="D20" s="46" t="s">
        <v>192</v>
      </c>
      <c r="E20" s="47" t="s">
        <v>161</v>
      </c>
      <c r="F20" s="34" t="s">
        <v>203</v>
      </c>
      <c r="G20" s="34" t="s">
        <v>257</v>
      </c>
      <c r="H20" s="10"/>
      <c r="I20" s="10"/>
      <c r="J20" s="11"/>
      <c r="K20" s="11"/>
      <c r="L20" s="11"/>
      <c r="M20" s="11"/>
      <c r="N20" s="11"/>
      <c r="O20" s="59" t="s">
        <v>258</v>
      </c>
      <c r="P20" s="60"/>
      <c r="Q20" s="61"/>
      <c r="R20" t="s">
        <v>259</v>
      </c>
    </row>
    <row r="21" spans="1:18" ht="20.100000000000001" customHeight="1">
      <c r="A21" s="42">
        <v>14</v>
      </c>
      <c r="B21" s="9">
        <v>14</v>
      </c>
      <c r="C21" s="45">
        <v>28209350354</v>
      </c>
      <c r="D21" s="46" t="s">
        <v>210</v>
      </c>
      <c r="E21" s="47" t="s">
        <v>152</v>
      </c>
      <c r="F21" s="34" t="s">
        <v>203</v>
      </c>
      <c r="G21" s="34" t="s">
        <v>257</v>
      </c>
      <c r="H21" s="10"/>
      <c r="I21" s="10"/>
      <c r="J21" s="11"/>
      <c r="K21" s="11"/>
      <c r="L21" s="11"/>
      <c r="M21" s="11"/>
      <c r="N21" s="11"/>
      <c r="O21" s="59" t="s">
        <v>258</v>
      </c>
      <c r="P21" s="60"/>
      <c r="Q21" s="61"/>
      <c r="R21" t="s">
        <v>259</v>
      </c>
    </row>
    <row r="22" spans="1:18" ht="20.100000000000001" customHeight="1">
      <c r="A22" s="42">
        <v>15</v>
      </c>
      <c r="B22" s="9">
        <v>15</v>
      </c>
      <c r="C22" s="45">
        <v>28214326146</v>
      </c>
      <c r="D22" s="46" t="s">
        <v>211</v>
      </c>
      <c r="E22" s="47" t="s">
        <v>133</v>
      </c>
      <c r="F22" s="34" t="s">
        <v>203</v>
      </c>
      <c r="G22" s="34" t="s">
        <v>257</v>
      </c>
      <c r="H22" s="10"/>
      <c r="I22" s="10"/>
      <c r="J22" s="11"/>
      <c r="K22" s="11"/>
      <c r="L22" s="11"/>
      <c r="M22" s="11"/>
      <c r="N22" s="11"/>
      <c r="O22" s="59" t="s">
        <v>258</v>
      </c>
      <c r="P22" s="60"/>
      <c r="Q22" s="61"/>
      <c r="R22" t="s">
        <v>259</v>
      </c>
    </row>
    <row r="23" spans="1:18" ht="20.100000000000001" customHeight="1">
      <c r="A23" s="42">
        <v>16</v>
      </c>
      <c r="B23" s="9">
        <v>16</v>
      </c>
      <c r="C23" s="45">
        <v>28204841455</v>
      </c>
      <c r="D23" s="46" t="s">
        <v>174</v>
      </c>
      <c r="E23" s="47" t="s">
        <v>147</v>
      </c>
      <c r="F23" s="34" t="s">
        <v>203</v>
      </c>
      <c r="G23" s="34" t="s">
        <v>260</v>
      </c>
      <c r="H23" s="10"/>
      <c r="I23" s="10"/>
      <c r="J23" s="11"/>
      <c r="K23" s="11"/>
      <c r="L23" s="11"/>
      <c r="M23" s="11"/>
      <c r="N23" s="11"/>
      <c r="O23" s="59" t="s">
        <v>258</v>
      </c>
      <c r="P23" s="60"/>
      <c r="Q23" s="61"/>
      <c r="R23" t="s">
        <v>259</v>
      </c>
    </row>
    <row r="24" spans="1:18" ht="20.100000000000001" customHeight="1">
      <c r="A24" s="42">
        <v>17</v>
      </c>
      <c r="B24" s="9">
        <v>17</v>
      </c>
      <c r="C24" s="45">
        <v>26217132121</v>
      </c>
      <c r="D24" s="46" t="s">
        <v>185</v>
      </c>
      <c r="E24" s="47" t="s">
        <v>148</v>
      </c>
      <c r="F24" s="34" t="s">
        <v>203</v>
      </c>
      <c r="G24" s="34" t="s">
        <v>261</v>
      </c>
      <c r="H24" s="10"/>
      <c r="I24" s="10"/>
      <c r="J24" s="11"/>
      <c r="K24" s="11"/>
      <c r="L24" s="11"/>
      <c r="M24" s="11"/>
      <c r="N24" s="11"/>
      <c r="O24" s="59" t="s">
        <v>258</v>
      </c>
      <c r="P24" s="60"/>
      <c r="Q24" s="61"/>
      <c r="R24" t="s">
        <v>259</v>
      </c>
    </row>
    <row r="25" spans="1:18" ht="20.100000000000001" customHeight="1">
      <c r="A25" s="42">
        <v>18</v>
      </c>
      <c r="B25" s="9">
        <v>18</v>
      </c>
      <c r="C25" s="45">
        <v>28214604920</v>
      </c>
      <c r="D25" s="46" t="s">
        <v>212</v>
      </c>
      <c r="E25" s="47" t="s">
        <v>137</v>
      </c>
      <c r="F25" s="34" t="s">
        <v>203</v>
      </c>
      <c r="G25" s="34" t="s">
        <v>257</v>
      </c>
      <c r="H25" s="10"/>
      <c r="I25" s="10"/>
      <c r="J25" s="11"/>
      <c r="K25" s="11"/>
      <c r="L25" s="11"/>
      <c r="M25" s="11"/>
      <c r="N25" s="11"/>
      <c r="O25" s="59" t="s">
        <v>258</v>
      </c>
      <c r="P25" s="60"/>
      <c r="Q25" s="61"/>
      <c r="R25" t="s">
        <v>259</v>
      </c>
    </row>
    <row r="26" spans="1:18" ht="20.100000000000001" customHeight="1">
      <c r="A26" s="42">
        <v>19</v>
      </c>
      <c r="B26" s="9">
        <v>19</v>
      </c>
      <c r="C26" s="45">
        <v>28204352313</v>
      </c>
      <c r="D26" s="46" t="s">
        <v>213</v>
      </c>
      <c r="E26" s="47" t="s">
        <v>159</v>
      </c>
      <c r="F26" s="34" t="s">
        <v>203</v>
      </c>
      <c r="G26" s="34" t="s">
        <v>257</v>
      </c>
      <c r="H26" s="10"/>
      <c r="I26" s="10"/>
      <c r="J26" s="11"/>
      <c r="K26" s="11"/>
      <c r="L26" s="11"/>
      <c r="M26" s="11"/>
      <c r="N26" s="11"/>
      <c r="O26" s="59" t="s">
        <v>258</v>
      </c>
      <c r="P26" s="60"/>
      <c r="Q26" s="61"/>
      <c r="R26" t="s">
        <v>259</v>
      </c>
    </row>
    <row r="27" spans="1:18" ht="20.100000000000001" customHeight="1">
      <c r="A27" s="42">
        <v>20</v>
      </c>
      <c r="B27" s="9">
        <v>20</v>
      </c>
      <c r="C27" s="45">
        <v>28204602508</v>
      </c>
      <c r="D27" s="46" t="s">
        <v>175</v>
      </c>
      <c r="E27" s="47" t="s">
        <v>132</v>
      </c>
      <c r="F27" s="34" t="s">
        <v>203</v>
      </c>
      <c r="G27" s="34" t="s">
        <v>257</v>
      </c>
      <c r="H27" s="10"/>
      <c r="I27" s="10"/>
      <c r="J27" s="11"/>
      <c r="K27" s="11"/>
      <c r="L27" s="11"/>
      <c r="M27" s="11"/>
      <c r="N27" s="11"/>
      <c r="O27" s="59" t="s">
        <v>258</v>
      </c>
      <c r="P27" s="60"/>
      <c r="Q27" s="61"/>
      <c r="R27" t="s">
        <v>259</v>
      </c>
    </row>
    <row r="28" spans="1:18" ht="20.100000000000001" customHeight="1">
      <c r="A28" s="42">
        <v>21</v>
      </c>
      <c r="B28" s="9">
        <v>21</v>
      </c>
      <c r="C28" s="45">
        <v>28204604425</v>
      </c>
      <c r="D28" s="46" t="s">
        <v>214</v>
      </c>
      <c r="E28" s="47" t="s">
        <v>179</v>
      </c>
      <c r="F28" s="34" t="s">
        <v>203</v>
      </c>
      <c r="G28" s="34" t="s">
        <v>257</v>
      </c>
      <c r="H28" s="10"/>
      <c r="I28" s="10"/>
      <c r="J28" s="11"/>
      <c r="K28" s="11"/>
      <c r="L28" s="11"/>
      <c r="M28" s="11"/>
      <c r="N28" s="11"/>
      <c r="O28" s="59" t="s">
        <v>258</v>
      </c>
      <c r="P28" s="60"/>
      <c r="Q28" s="61"/>
      <c r="R28" t="s">
        <v>259</v>
      </c>
    </row>
    <row r="29" spans="1:18" ht="20.100000000000001" customHeight="1">
      <c r="A29" s="42">
        <v>22</v>
      </c>
      <c r="B29" s="9">
        <v>22</v>
      </c>
      <c r="C29" s="45">
        <v>28214250560</v>
      </c>
      <c r="D29" s="46" t="s">
        <v>199</v>
      </c>
      <c r="E29" s="47" t="s">
        <v>135</v>
      </c>
      <c r="F29" s="34" t="s">
        <v>203</v>
      </c>
      <c r="G29" s="34" t="s">
        <v>257</v>
      </c>
      <c r="H29" s="10"/>
      <c r="I29" s="10"/>
      <c r="J29" s="11"/>
      <c r="K29" s="11"/>
      <c r="L29" s="11"/>
      <c r="M29" s="11"/>
      <c r="N29" s="11"/>
      <c r="O29" s="59" t="s">
        <v>258</v>
      </c>
      <c r="P29" s="60"/>
      <c r="Q29" s="61"/>
      <c r="R29" t="s">
        <v>259</v>
      </c>
    </row>
    <row r="30" spans="1:18" ht="20.100000000000001" customHeight="1">
      <c r="A30" s="42">
        <v>23</v>
      </c>
      <c r="B30" s="9">
        <v>23</v>
      </c>
      <c r="C30" s="45">
        <v>28214801078</v>
      </c>
      <c r="D30" s="46" t="s">
        <v>215</v>
      </c>
      <c r="E30" s="47" t="s">
        <v>135</v>
      </c>
      <c r="F30" s="34" t="s">
        <v>203</v>
      </c>
      <c r="G30" s="34" t="s">
        <v>257</v>
      </c>
      <c r="H30" s="10"/>
      <c r="I30" s="10"/>
      <c r="J30" s="11"/>
      <c r="K30" s="11"/>
      <c r="L30" s="11"/>
      <c r="M30" s="11"/>
      <c r="N30" s="11"/>
      <c r="O30" s="59" t="s">
        <v>258</v>
      </c>
      <c r="P30" s="60"/>
      <c r="Q30" s="61"/>
      <c r="R30" t="s">
        <v>259</v>
      </c>
    </row>
    <row r="31" spans="1:18" ht="20.100000000000001" customHeight="1">
      <c r="A31" s="42">
        <v>24</v>
      </c>
      <c r="B31" s="9">
        <v>24</v>
      </c>
      <c r="C31" s="45">
        <v>28208001575</v>
      </c>
      <c r="D31" s="46" t="s">
        <v>216</v>
      </c>
      <c r="E31" s="47" t="s">
        <v>149</v>
      </c>
      <c r="F31" s="34" t="s">
        <v>203</v>
      </c>
      <c r="G31" s="34" t="s">
        <v>257</v>
      </c>
      <c r="H31" s="10"/>
      <c r="I31" s="10"/>
      <c r="J31" s="11"/>
      <c r="K31" s="11"/>
      <c r="L31" s="11"/>
      <c r="M31" s="11"/>
      <c r="N31" s="11"/>
      <c r="O31" s="59" t="s">
        <v>258</v>
      </c>
      <c r="P31" s="60"/>
      <c r="Q31" s="61"/>
      <c r="R31" t="s">
        <v>259</v>
      </c>
    </row>
    <row r="32" spans="1:18" ht="20.100000000000001" customHeight="1">
      <c r="A32" s="42">
        <v>25</v>
      </c>
      <c r="B32" s="9">
        <v>25</v>
      </c>
      <c r="C32" s="45">
        <v>28204301857</v>
      </c>
      <c r="D32" s="46" t="s">
        <v>217</v>
      </c>
      <c r="E32" s="47" t="s">
        <v>150</v>
      </c>
      <c r="F32" s="34" t="s">
        <v>203</v>
      </c>
      <c r="G32" s="34" t="s">
        <v>257</v>
      </c>
      <c r="H32" s="10"/>
      <c r="I32" s="10"/>
      <c r="J32" s="11"/>
      <c r="K32" s="11"/>
      <c r="L32" s="11"/>
      <c r="M32" s="11"/>
      <c r="N32" s="11"/>
      <c r="O32" s="59" t="s">
        <v>258</v>
      </c>
      <c r="P32" s="60"/>
      <c r="Q32" s="61"/>
      <c r="R32" t="s">
        <v>259</v>
      </c>
    </row>
    <row r="33" spans="1:18" ht="20.100000000000001" customHeight="1">
      <c r="A33" s="42">
        <v>26</v>
      </c>
      <c r="B33" s="9">
        <v>26</v>
      </c>
      <c r="C33" s="45">
        <v>28204352492</v>
      </c>
      <c r="D33" s="46" t="s">
        <v>218</v>
      </c>
      <c r="E33" s="47" t="s">
        <v>130</v>
      </c>
      <c r="F33" s="34" t="s">
        <v>203</v>
      </c>
      <c r="G33" s="34" t="s">
        <v>257</v>
      </c>
      <c r="H33" s="10"/>
      <c r="I33" s="10"/>
      <c r="J33" s="11"/>
      <c r="K33" s="11"/>
      <c r="L33" s="11"/>
      <c r="M33" s="11"/>
      <c r="N33" s="11"/>
      <c r="O33" s="59" t="s">
        <v>258</v>
      </c>
      <c r="P33" s="60"/>
      <c r="Q33" s="61"/>
      <c r="R33" t="s">
        <v>259</v>
      </c>
    </row>
    <row r="34" spans="1:18" ht="20.100000000000001" customHeight="1">
      <c r="A34" s="42">
        <v>27</v>
      </c>
      <c r="B34" s="9">
        <v>27</v>
      </c>
      <c r="C34" s="45">
        <v>28204352494</v>
      </c>
      <c r="D34" s="46" t="s">
        <v>219</v>
      </c>
      <c r="E34" s="47" t="s">
        <v>186</v>
      </c>
      <c r="F34" s="34" t="s">
        <v>203</v>
      </c>
      <c r="G34" s="34" t="s">
        <v>257</v>
      </c>
      <c r="H34" s="10"/>
      <c r="I34" s="10"/>
      <c r="J34" s="11"/>
      <c r="K34" s="11"/>
      <c r="L34" s="11"/>
      <c r="M34" s="11"/>
      <c r="N34" s="11"/>
      <c r="O34" s="59" t="s">
        <v>258</v>
      </c>
      <c r="P34" s="60"/>
      <c r="Q34" s="61"/>
      <c r="R34" t="s">
        <v>259</v>
      </c>
    </row>
    <row r="35" spans="1:18" ht="20.100000000000001" customHeight="1">
      <c r="A35" s="42">
        <v>28</v>
      </c>
      <c r="B35" s="9">
        <v>28</v>
      </c>
      <c r="C35" s="45">
        <v>28209305986</v>
      </c>
      <c r="D35" s="46" t="s">
        <v>220</v>
      </c>
      <c r="E35" s="47" t="s">
        <v>164</v>
      </c>
      <c r="F35" s="34" t="s">
        <v>203</v>
      </c>
      <c r="G35" s="34" t="s">
        <v>257</v>
      </c>
      <c r="H35" s="10"/>
      <c r="I35" s="10"/>
      <c r="J35" s="11"/>
      <c r="K35" s="11"/>
      <c r="L35" s="11"/>
      <c r="M35" s="11"/>
      <c r="N35" s="11"/>
      <c r="O35" s="59" t="s">
        <v>258</v>
      </c>
      <c r="P35" s="60"/>
      <c r="Q35" s="61"/>
      <c r="R35" t="s">
        <v>259</v>
      </c>
    </row>
    <row r="36" spans="1:18" ht="20.100000000000001" customHeight="1">
      <c r="A36" s="42">
        <v>29</v>
      </c>
      <c r="B36" s="9">
        <v>29</v>
      </c>
      <c r="C36" s="45">
        <v>28204653060</v>
      </c>
      <c r="D36" s="46" t="s">
        <v>200</v>
      </c>
      <c r="E36" s="47" t="s">
        <v>166</v>
      </c>
      <c r="F36" s="34" t="s">
        <v>203</v>
      </c>
      <c r="G36" s="34" t="s">
        <v>257</v>
      </c>
      <c r="H36" s="10"/>
      <c r="I36" s="10"/>
      <c r="J36" s="11"/>
      <c r="K36" s="11"/>
      <c r="L36" s="11"/>
      <c r="M36" s="11"/>
      <c r="N36" s="11"/>
      <c r="O36" s="59" t="s">
        <v>258</v>
      </c>
      <c r="P36" s="60"/>
      <c r="Q36" s="61"/>
      <c r="R36" t="s">
        <v>259</v>
      </c>
    </row>
    <row r="37" spans="1:18" ht="20.100000000000001" customHeight="1">
      <c r="A37" s="42">
        <v>30</v>
      </c>
      <c r="B37" s="12">
        <v>30</v>
      </c>
      <c r="C37" s="45">
        <v>28204302881</v>
      </c>
      <c r="D37" s="46" t="s">
        <v>221</v>
      </c>
      <c r="E37" s="47" t="s">
        <v>144</v>
      </c>
      <c r="F37" s="34" t="s">
        <v>203</v>
      </c>
      <c r="G37" s="34" t="s">
        <v>257</v>
      </c>
      <c r="H37" s="13"/>
      <c r="I37" s="13"/>
      <c r="J37" s="14"/>
      <c r="K37" s="14"/>
      <c r="L37" s="14"/>
      <c r="M37" s="14"/>
      <c r="N37" s="14"/>
      <c r="O37" s="59" t="s">
        <v>258</v>
      </c>
      <c r="P37" s="60"/>
      <c r="Q37" s="61"/>
      <c r="R37" t="s">
        <v>259</v>
      </c>
    </row>
    <row r="38" spans="1:18" ht="23.25" customHeight="1">
      <c r="A38" s="42">
        <v>0</v>
      </c>
      <c r="B38" s="15" t="s">
        <v>12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115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117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76"/>
      <c r="D45" s="76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262</v>
      </c>
      <c r="P45" s="25" t="s">
        <v>263</v>
      </c>
      <c r="Q45" s="25"/>
    </row>
    <row r="46" spans="1:18" ht="20.100000000000001" customHeight="1">
      <c r="A46" s="42">
        <v>31</v>
      </c>
      <c r="B46" s="28">
        <v>31</v>
      </c>
      <c r="C46" s="48">
        <v>25212116861</v>
      </c>
      <c r="D46" s="49" t="s">
        <v>156</v>
      </c>
      <c r="E46" s="50" t="s">
        <v>177</v>
      </c>
      <c r="F46" s="37" t="s">
        <v>203</v>
      </c>
      <c r="G46" s="37" t="s">
        <v>257</v>
      </c>
      <c r="H46" s="29"/>
      <c r="I46" s="29"/>
      <c r="J46" s="30"/>
      <c r="K46" s="30"/>
      <c r="L46" s="30"/>
      <c r="M46" s="30"/>
      <c r="N46" s="30"/>
      <c r="O46" s="59" t="s">
        <v>32</v>
      </c>
      <c r="P46" s="60"/>
      <c r="Q46" s="61"/>
      <c r="R46" t="s">
        <v>259</v>
      </c>
    </row>
    <row r="47" spans="1:18" ht="20.100000000000001" customHeight="1">
      <c r="A47" s="42">
        <v>32</v>
      </c>
      <c r="B47" s="9">
        <v>32</v>
      </c>
      <c r="C47" s="45">
        <v>28204601531</v>
      </c>
      <c r="D47" s="46" t="s">
        <v>222</v>
      </c>
      <c r="E47" s="47" t="s">
        <v>183</v>
      </c>
      <c r="F47" s="34" t="s">
        <v>203</v>
      </c>
      <c r="G47" s="34" t="s">
        <v>257</v>
      </c>
      <c r="H47" s="10"/>
      <c r="I47" s="10"/>
      <c r="J47" s="11"/>
      <c r="K47" s="11"/>
      <c r="L47" s="11"/>
      <c r="M47" s="11"/>
      <c r="N47" s="11"/>
      <c r="O47" s="59" t="s">
        <v>258</v>
      </c>
      <c r="P47" s="60"/>
      <c r="Q47" s="61"/>
      <c r="R47" t="s">
        <v>259</v>
      </c>
    </row>
    <row r="48" spans="1:18" ht="20.100000000000001" customHeight="1">
      <c r="A48" s="42">
        <v>0</v>
      </c>
      <c r="B48" s="9">
        <v>33</v>
      </c>
      <c r="C48" s="45" t="s">
        <v>258</v>
      </c>
      <c r="D48" s="46" t="s">
        <v>258</v>
      </c>
      <c r="E48" s="47" t="s">
        <v>258</v>
      </c>
      <c r="F48" s="34" t="s">
        <v>258</v>
      </c>
      <c r="G48" s="34" t="s">
        <v>258</v>
      </c>
      <c r="H48" s="10"/>
      <c r="I48" s="10"/>
      <c r="J48" s="11"/>
      <c r="K48" s="11"/>
      <c r="L48" s="11"/>
      <c r="M48" s="11"/>
      <c r="N48" s="11"/>
      <c r="O48" s="59" t="s">
        <v>258</v>
      </c>
      <c r="P48" s="60"/>
      <c r="Q48" s="61"/>
      <c r="R48" t="s">
        <v>259</v>
      </c>
    </row>
    <row r="49" spans="1:18" ht="20.100000000000001" customHeight="1">
      <c r="A49" s="42">
        <v>0</v>
      </c>
      <c r="B49" s="9">
        <v>34</v>
      </c>
      <c r="C49" s="45" t="s">
        <v>258</v>
      </c>
      <c r="D49" s="46" t="s">
        <v>258</v>
      </c>
      <c r="E49" s="47" t="s">
        <v>258</v>
      </c>
      <c r="F49" s="34" t="s">
        <v>258</v>
      </c>
      <c r="G49" s="34" t="s">
        <v>258</v>
      </c>
      <c r="H49" s="10"/>
      <c r="I49" s="10"/>
      <c r="J49" s="11"/>
      <c r="K49" s="11"/>
      <c r="L49" s="11"/>
      <c r="M49" s="11"/>
      <c r="N49" s="11"/>
      <c r="O49" s="59" t="s">
        <v>258</v>
      </c>
      <c r="P49" s="60"/>
      <c r="Q49" s="61"/>
      <c r="R49" t="s">
        <v>259</v>
      </c>
    </row>
    <row r="50" spans="1:18" ht="20.100000000000001" customHeight="1">
      <c r="A50" s="42">
        <v>0</v>
      </c>
      <c r="B50" s="9">
        <v>35</v>
      </c>
      <c r="C50" s="45" t="s">
        <v>258</v>
      </c>
      <c r="D50" s="46" t="s">
        <v>258</v>
      </c>
      <c r="E50" s="47" t="s">
        <v>258</v>
      </c>
      <c r="F50" s="34" t="s">
        <v>258</v>
      </c>
      <c r="G50" s="34" t="s">
        <v>258</v>
      </c>
      <c r="H50" s="10"/>
      <c r="I50" s="10"/>
      <c r="J50" s="11"/>
      <c r="K50" s="11"/>
      <c r="L50" s="11"/>
      <c r="M50" s="11"/>
      <c r="N50" s="11"/>
      <c r="O50" s="59" t="s">
        <v>258</v>
      </c>
      <c r="P50" s="60"/>
      <c r="Q50" s="61"/>
      <c r="R50" t="s">
        <v>259</v>
      </c>
    </row>
    <row r="51" spans="1:18" ht="20.100000000000001" customHeight="1">
      <c r="A51" s="42">
        <v>0</v>
      </c>
      <c r="B51" s="9">
        <v>36</v>
      </c>
      <c r="C51" s="45" t="s">
        <v>258</v>
      </c>
      <c r="D51" s="46" t="s">
        <v>258</v>
      </c>
      <c r="E51" s="47" t="s">
        <v>258</v>
      </c>
      <c r="F51" s="34" t="s">
        <v>258</v>
      </c>
      <c r="G51" s="34" t="s">
        <v>258</v>
      </c>
      <c r="H51" s="10"/>
      <c r="I51" s="10"/>
      <c r="J51" s="11"/>
      <c r="K51" s="11"/>
      <c r="L51" s="11"/>
      <c r="M51" s="11"/>
      <c r="N51" s="11"/>
      <c r="O51" s="59" t="s">
        <v>258</v>
      </c>
      <c r="P51" s="60"/>
      <c r="Q51" s="61"/>
      <c r="R51" t="s">
        <v>259</v>
      </c>
    </row>
    <row r="52" spans="1:18" ht="20.100000000000001" customHeight="1">
      <c r="A52" s="42">
        <v>0</v>
      </c>
      <c r="B52" s="9">
        <v>37</v>
      </c>
      <c r="C52" s="45" t="s">
        <v>258</v>
      </c>
      <c r="D52" s="46" t="s">
        <v>258</v>
      </c>
      <c r="E52" s="47" t="s">
        <v>258</v>
      </c>
      <c r="F52" s="34" t="s">
        <v>258</v>
      </c>
      <c r="G52" s="34" t="s">
        <v>258</v>
      </c>
      <c r="H52" s="10"/>
      <c r="I52" s="10"/>
      <c r="J52" s="11"/>
      <c r="K52" s="11"/>
      <c r="L52" s="11"/>
      <c r="M52" s="11"/>
      <c r="N52" s="11"/>
      <c r="O52" s="59" t="s">
        <v>258</v>
      </c>
      <c r="P52" s="60"/>
      <c r="Q52" s="61"/>
      <c r="R52" t="s">
        <v>259</v>
      </c>
    </row>
    <row r="53" spans="1:18" ht="20.100000000000001" customHeight="1">
      <c r="A53" s="42">
        <v>0</v>
      </c>
      <c r="B53" s="9">
        <v>38</v>
      </c>
      <c r="C53" s="45" t="s">
        <v>258</v>
      </c>
      <c r="D53" s="46" t="s">
        <v>258</v>
      </c>
      <c r="E53" s="47" t="s">
        <v>258</v>
      </c>
      <c r="F53" s="34" t="s">
        <v>258</v>
      </c>
      <c r="G53" s="34" t="s">
        <v>258</v>
      </c>
      <c r="H53" s="10"/>
      <c r="I53" s="10"/>
      <c r="J53" s="11"/>
      <c r="K53" s="11"/>
      <c r="L53" s="11"/>
      <c r="M53" s="11"/>
      <c r="N53" s="11"/>
      <c r="O53" s="59" t="s">
        <v>258</v>
      </c>
      <c r="P53" s="60"/>
      <c r="Q53" s="61"/>
      <c r="R53" t="s">
        <v>259</v>
      </c>
    </row>
    <row r="54" spans="1:18" ht="20.100000000000001" customHeight="1">
      <c r="A54" s="42">
        <v>0</v>
      </c>
      <c r="B54" s="9">
        <v>39</v>
      </c>
      <c r="C54" s="45" t="s">
        <v>258</v>
      </c>
      <c r="D54" s="46" t="s">
        <v>258</v>
      </c>
      <c r="E54" s="47" t="s">
        <v>258</v>
      </c>
      <c r="F54" s="34" t="s">
        <v>258</v>
      </c>
      <c r="G54" s="34" t="s">
        <v>258</v>
      </c>
      <c r="H54" s="10"/>
      <c r="I54" s="10"/>
      <c r="J54" s="11"/>
      <c r="K54" s="11"/>
      <c r="L54" s="11"/>
      <c r="M54" s="11"/>
      <c r="N54" s="11"/>
      <c r="O54" s="59" t="s">
        <v>258</v>
      </c>
      <c r="P54" s="60"/>
      <c r="Q54" s="61"/>
      <c r="R54" t="s">
        <v>259</v>
      </c>
    </row>
    <row r="55" spans="1:18" ht="20.100000000000001" customHeight="1">
      <c r="A55" s="42">
        <v>0</v>
      </c>
      <c r="B55" s="9">
        <v>40</v>
      </c>
      <c r="C55" s="45" t="s">
        <v>258</v>
      </c>
      <c r="D55" s="46" t="s">
        <v>258</v>
      </c>
      <c r="E55" s="47" t="s">
        <v>258</v>
      </c>
      <c r="F55" s="34" t="s">
        <v>258</v>
      </c>
      <c r="G55" s="34" t="s">
        <v>258</v>
      </c>
      <c r="H55" s="10"/>
      <c r="I55" s="10"/>
      <c r="J55" s="11"/>
      <c r="K55" s="11"/>
      <c r="L55" s="11"/>
      <c r="M55" s="11"/>
      <c r="N55" s="11"/>
      <c r="O55" s="59" t="s">
        <v>258</v>
      </c>
      <c r="P55" s="60"/>
      <c r="Q55" s="61"/>
      <c r="R55" t="s">
        <v>259</v>
      </c>
    </row>
    <row r="56" spans="1:18" ht="20.100000000000001" customHeight="1">
      <c r="A56" s="42">
        <v>0</v>
      </c>
      <c r="B56" s="9">
        <v>41</v>
      </c>
      <c r="C56" s="45" t="s">
        <v>258</v>
      </c>
      <c r="D56" s="46" t="s">
        <v>258</v>
      </c>
      <c r="E56" s="47" t="s">
        <v>258</v>
      </c>
      <c r="F56" s="34" t="s">
        <v>258</v>
      </c>
      <c r="G56" s="34" t="s">
        <v>258</v>
      </c>
      <c r="H56" s="10"/>
      <c r="I56" s="10"/>
      <c r="J56" s="11"/>
      <c r="K56" s="11"/>
      <c r="L56" s="11"/>
      <c r="M56" s="11"/>
      <c r="N56" s="11"/>
      <c r="O56" s="59" t="s">
        <v>258</v>
      </c>
      <c r="P56" s="60"/>
      <c r="Q56" s="61"/>
      <c r="R56" t="s">
        <v>259</v>
      </c>
    </row>
    <row r="57" spans="1:18" ht="20.100000000000001" customHeight="1">
      <c r="A57" s="42">
        <v>0</v>
      </c>
      <c r="B57" s="9">
        <v>42</v>
      </c>
      <c r="C57" s="45" t="s">
        <v>258</v>
      </c>
      <c r="D57" s="46" t="s">
        <v>258</v>
      </c>
      <c r="E57" s="47" t="s">
        <v>258</v>
      </c>
      <c r="F57" s="34" t="s">
        <v>258</v>
      </c>
      <c r="G57" s="34" t="s">
        <v>258</v>
      </c>
      <c r="H57" s="10"/>
      <c r="I57" s="10"/>
      <c r="J57" s="11"/>
      <c r="K57" s="11"/>
      <c r="L57" s="11"/>
      <c r="M57" s="11"/>
      <c r="N57" s="11"/>
      <c r="O57" s="59" t="s">
        <v>258</v>
      </c>
      <c r="P57" s="60"/>
      <c r="Q57" s="61"/>
      <c r="R57" t="s">
        <v>259</v>
      </c>
    </row>
    <row r="58" spans="1:18" ht="20.100000000000001" customHeight="1">
      <c r="A58" s="42">
        <v>0</v>
      </c>
      <c r="B58" s="9">
        <v>43</v>
      </c>
      <c r="C58" s="45" t="s">
        <v>258</v>
      </c>
      <c r="D58" s="46" t="s">
        <v>258</v>
      </c>
      <c r="E58" s="47" t="s">
        <v>258</v>
      </c>
      <c r="F58" s="34" t="s">
        <v>258</v>
      </c>
      <c r="G58" s="34" t="s">
        <v>258</v>
      </c>
      <c r="H58" s="10"/>
      <c r="I58" s="10"/>
      <c r="J58" s="11"/>
      <c r="K58" s="11"/>
      <c r="L58" s="11"/>
      <c r="M58" s="11"/>
      <c r="N58" s="11"/>
      <c r="O58" s="59" t="s">
        <v>258</v>
      </c>
      <c r="P58" s="60"/>
      <c r="Q58" s="61"/>
      <c r="R58" t="s">
        <v>259</v>
      </c>
    </row>
    <row r="59" spans="1:18" ht="20.100000000000001" customHeight="1">
      <c r="A59" s="42">
        <v>0</v>
      </c>
      <c r="B59" s="9">
        <v>44</v>
      </c>
      <c r="C59" s="45" t="s">
        <v>258</v>
      </c>
      <c r="D59" s="46" t="s">
        <v>258</v>
      </c>
      <c r="E59" s="47" t="s">
        <v>258</v>
      </c>
      <c r="F59" s="34" t="s">
        <v>258</v>
      </c>
      <c r="G59" s="34" t="s">
        <v>258</v>
      </c>
      <c r="H59" s="10"/>
      <c r="I59" s="10"/>
      <c r="J59" s="11"/>
      <c r="K59" s="11"/>
      <c r="L59" s="11"/>
      <c r="M59" s="11"/>
      <c r="N59" s="11"/>
      <c r="O59" s="59" t="s">
        <v>258</v>
      </c>
      <c r="P59" s="60"/>
      <c r="Q59" s="61"/>
      <c r="R59" t="s">
        <v>259</v>
      </c>
    </row>
    <row r="60" spans="1:18" ht="20.100000000000001" customHeight="1">
      <c r="A60" s="42">
        <v>0</v>
      </c>
      <c r="B60" s="9">
        <v>45</v>
      </c>
      <c r="C60" s="45" t="s">
        <v>258</v>
      </c>
      <c r="D60" s="46" t="s">
        <v>258</v>
      </c>
      <c r="E60" s="47" t="s">
        <v>258</v>
      </c>
      <c r="F60" s="34" t="s">
        <v>258</v>
      </c>
      <c r="G60" s="34" t="s">
        <v>258</v>
      </c>
      <c r="H60" s="10"/>
      <c r="I60" s="10"/>
      <c r="J60" s="11"/>
      <c r="K60" s="11"/>
      <c r="L60" s="11"/>
      <c r="M60" s="11"/>
      <c r="N60" s="11"/>
      <c r="O60" s="59" t="s">
        <v>258</v>
      </c>
      <c r="P60" s="60"/>
      <c r="Q60" s="61"/>
      <c r="R60" t="s">
        <v>259</v>
      </c>
    </row>
    <row r="61" spans="1:18" ht="20.100000000000001" customHeight="1">
      <c r="A61" s="42">
        <v>0</v>
      </c>
      <c r="B61" s="9">
        <v>46</v>
      </c>
      <c r="C61" s="45" t="s">
        <v>258</v>
      </c>
      <c r="D61" s="46" t="s">
        <v>258</v>
      </c>
      <c r="E61" s="47" t="s">
        <v>258</v>
      </c>
      <c r="F61" s="34" t="s">
        <v>258</v>
      </c>
      <c r="G61" s="34" t="s">
        <v>258</v>
      </c>
      <c r="H61" s="10"/>
      <c r="I61" s="10"/>
      <c r="J61" s="11"/>
      <c r="K61" s="11"/>
      <c r="L61" s="11"/>
      <c r="M61" s="11"/>
      <c r="N61" s="11"/>
      <c r="O61" s="59" t="s">
        <v>258</v>
      </c>
      <c r="P61" s="60"/>
      <c r="Q61" s="61"/>
      <c r="R61" t="s">
        <v>259</v>
      </c>
    </row>
    <row r="62" spans="1:18" ht="20.100000000000001" customHeight="1">
      <c r="A62" s="42">
        <v>0</v>
      </c>
      <c r="B62" s="9">
        <v>47</v>
      </c>
      <c r="C62" s="45" t="s">
        <v>258</v>
      </c>
      <c r="D62" s="46" t="s">
        <v>258</v>
      </c>
      <c r="E62" s="47" t="s">
        <v>258</v>
      </c>
      <c r="F62" s="34" t="s">
        <v>258</v>
      </c>
      <c r="G62" s="34" t="s">
        <v>258</v>
      </c>
      <c r="H62" s="10"/>
      <c r="I62" s="10"/>
      <c r="J62" s="11"/>
      <c r="K62" s="11"/>
      <c r="L62" s="11"/>
      <c r="M62" s="11"/>
      <c r="N62" s="11"/>
      <c r="O62" s="59" t="s">
        <v>258</v>
      </c>
      <c r="P62" s="60"/>
      <c r="Q62" s="61"/>
      <c r="R62" t="s">
        <v>259</v>
      </c>
    </row>
    <row r="63" spans="1:18" ht="20.100000000000001" customHeight="1">
      <c r="A63" s="42">
        <v>0</v>
      </c>
      <c r="B63" s="9">
        <v>48</v>
      </c>
      <c r="C63" s="45" t="s">
        <v>258</v>
      </c>
      <c r="D63" s="46" t="s">
        <v>258</v>
      </c>
      <c r="E63" s="47" t="s">
        <v>258</v>
      </c>
      <c r="F63" s="34" t="s">
        <v>258</v>
      </c>
      <c r="G63" s="34" t="s">
        <v>258</v>
      </c>
      <c r="H63" s="10"/>
      <c r="I63" s="10"/>
      <c r="J63" s="11"/>
      <c r="K63" s="11"/>
      <c r="L63" s="11"/>
      <c r="M63" s="11"/>
      <c r="N63" s="11"/>
      <c r="O63" s="59" t="s">
        <v>258</v>
      </c>
      <c r="P63" s="60"/>
      <c r="Q63" s="61"/>
      <c r="R63" t="s">
        <v>259</v>
      </c>
    </row>
    <row r="64" spans="1:18" ht="20.100000000000001" customHeight="1">
      <c r="A64" s="42">
        <v>0</v>
      </c>
      <c r="B64" s="9">
        <v>49</v>
      </c>
      <c r="C64" s="45" t="s">
        <v>258</v>
      </c>
      <c r="D64" s="46" t="s">
        <v>258</v>
      </c>
      <c r="E64" s="47" t="s">
        <v>258</v>
      </c>
      <c r="F64" s="34" t="s">
        <v>258</v>
      </c>
      <c r="G64" s="34" t="s">
        <v>258</v>
      </c>
      <c r="H64" s="10"/>
      <c r="I64" s="10"/>
      <c r="J64" s="11"/>
      <c r="K64" s="11"/>
      <c r="L64" s="11"/>
      <c r="M64" s="11"/>
      <c r="N64" s="11"/>
      <c r="O64" s="59" t="s">
        <v>258</v>
      </c>
      <c r="P64" s="60"/>
      <c r="Q64" s="61"/>
      <c r="R64" t="s">
        <v>259</v>
      </c>
    </row>
    <row r="65" spans="1:18" ht="20.100000000000001" customHeight="1">
      <c r="A65" s="42">
        <v>0</v>
      </c>
      <c r="B65" s="9">
        <v>50</v>
      </c>
      <c r="C65" s="45" t="s">
        <v>258</v>
      </c>
      <c r="D65" s="46" t="s">
        <v>258</v>
      </c>
      <c r="E65" s="47" t="s">
        <v>258</v>
      </c>
      <c r="F65" s="34" t="s">
        <v>258</v>
      </c>
      <c r="G65" s="34" t="s">
        <v>258</v>
      </c>
      <c r="H65" s="10"/>
      <c r="I65" s="10"/>
      <c r="J65" s="11"/>
      <c r="K65" s="11"/>
      <c r="L65" s="11"/>
      <c r="M65" s="11"/>
      <c r="N65" s="11"/>
      <c r="O65" s="59" t="s">
        <v>258</v>
      </c>
      <c r="P65" s="60"/>
      <c r="Q65" s="61"/>
      <c r="R65" t="s">
        <v>259</v>
      </c>
    </row>
    <row r="66" spans="1:18" ht="20.100000000000001" customHeight="1">
      <c r="A66" s="42">
        <v>0</v>
      </c>
      <c r="B66" s="9">
        <v>51</v>
      </c>
      <c r="C66" s="45" t="s">
        <v>258</v>
      </c>
      <c r="D66" s="46" t="s">
        <v>258</v>
      </c>
      <c r="E66" s="47" t="s">
        <v>258</v>
      </c>
      <c r="F66" s="34" t="s">
        <v>258</v>
      </c>
      <c r="G66" s="34" t="s">
        <v>258</v>
      </c>
      <c r="H66" s="10"/>
      <c r="I66" s="10"/>
      <c r="J66" s="11"/>
      <c r="K66" s="11"/>
      <c r="L66" s="11"/>
      <c r="M66" s="11"/>
      <c r="N66" s="11"/>
      <c r="O66" s="59" t="s">
        <v>258</v>
      </c>
      <c r="P66" s="60"/>
      <c r="Q66" s="61"/>
      <c r="R66" t="s">
        <v>259</v>
      </c>
    </row>
    <row r="67" spans="1:18" ht="20.100000000000001" customHeight="1">
      <c r="A67" s="42">
        <v>0</v>
      </c>
      <c r="B67" s="9">
        <v>52</v>
      </c>
      <c r="C67" s="45" t="s">
        <v>258</v>
      </c>
      <c r="D67" s="46" t="s">
        <v>258</v>
      </c>
      <c r="E67" s="47" t="s">
        <v>258</v>
      </c>
      <c r="F67" s="34" t="s">
        <v>258</v>
      </c>
      <c r="G67" s="34" t="s">
        <v>258</v>
      </c>
      <c r="H67" s="10"/>
      <c r="I67" s="10"/>
      <c r="J67" s="11"/>
      <c r="K67" s="11"/>
      <c r="L67" s="11"/>
      <c r="M67" s="11"/>
      <c r="N67" s="11"/>
      <c r="O67" s="59" t="s">
        <v>258</v>
      </c>
      <c r="P67" s="60"/>
      <c r="Q67" s="61"/>
      <c r="R67" t="s">
        <v>259</v>
      </c>
    </row>
    <row r="68" spans="1:18" ht="20.100000000000001" customHeight="1">
      <c r="A68" s="42">
        <v>0</v>
      </c>
      <c r="B68" s="9">
        <v>53</v>
      </c>
      <c r="C68" s="45" t="s">
        <v>258</v>
      </c>
      <c r="D68" s="46" t="s">
        <v>258</v>
      </c>
      <c r="E68" s="47" t="s">
        <v>258</v>
      </c>
      <c r="F68" s="34" t="s">
        <v>258</v>
      </c>
      <c r="G68" s="34" t="s">
        <v>258</v>
      </c>
      <c r="H68" s="10"/>
      <c r="I68" s="10"/>
      <c r="J68" s="11"/>
      <c r="K68" s="11"/>
      <c r="L68" s="11"/>
      <c r="M68" s="11"/>
      <c r="N68" s="11"/>
      <c r="O68" s="59" t="s">
        <v>258</v>
      </c>
      <c r="P68" s="60"/>
      <c r="Q68" s="61"/>
      <c r="R68" t="s">
        <v>259</v>
      </c>
    </row>
    <row r="69" spans="1:18" ht="20.100000000000001" customHeight="1">
      <c r="A69" s="42">
        <v>0</v>
      </c>
      <c r="B69" s="9">
        <v>54</v>
      </c>
      <c r="C69" s="45" t="s">
        <v>258</v>
      </c>
      <c r="D69" s="46" t="s">
        <v>258</v>
      </c>
      <c r="E69" s="47" t="s">
        <v>258</v>
      </c>
      <c r="F69" s="34" t="s">
        <v>258</v>
      </c>
      <c r="G69" s="34" t="s">
        <v>258</v>
      </c>
      <c r="H69" s="10"/>
      <c r="I69" s="10"/>
      <c r="J69" s="11"/>
      <c r="K69" s="11"/>
      <c r="L69" s="11"/>
      <c r="M69" s="11"/>
      <c r="N69" s="11"/>
      <c r="O69" s="59" t="s">
        <v>258</v>
      </c>
      <c r="P69" s="60"/>
      <c r="Q69" s="61"/>
      <c r="R69" t="s">
        <v>259</v>
      </c>
    </row>
    <row r="70" spans="1:18" ht="20.100000000000001" customHeight="1">
      <c r="A70" s="42">
        <v>0</v>
      </c>
      <c r="B70" s="9">
        <v>55</v>
      </c>
      <c r="C70" s="45" t="s">
        <v>258</v>
      </c>
      <c r="D70" s="46" t="s">
        <v>258</v>
      </c>
      <c r="E70" s="47" t="s">
        <v>258</v>
      </c>
      <c r="F70" s="34" t="s">
        <v>258</v>
      </c>
      <c r="G70" s="34" t="s">
        <v>258</v>
      </c>
      <c r="H70" s="10"/>
      <c r="I70" s="10"/>
      <c r="J70" s="11"/>
      <c r="K70" s="11"/>
      <c r="L70" s="11"/>
      <c r="M70" s="11"/>
      <c r="N70" s="11"/>
      <c r="O70" s="59" t="s">
        <v>258</v>
      </c>
      <c r="P70" s="60"/>
      <c r="Q70" s="61"/>
      <c r="R70" t="s">
        <v>259</v>
      </c>
    </row>
    <row r="71" spans="1:18" ht="20.100000000000001" customHeight="1">
      <c r="A71" s="42">
        <v>0</v>
      </c>
      <c r="B71" s="9">
        <v>56</v>
      </c>
      <c r="C71" s="45" t="s">
        <v>258</v>
      </c>
      <c r="D71" s="46" t="s">
        <v>258</v>
      </c>
      <c r="E71" s="47" t="s">
        <v>258</v>
      </c>
      <c r="F71" s="34" t="s">
        <v>258</v>
      </c>
      <c r="G71" s="34" t="s">
        <v>258</v>
      </c>
      <c r="H71" s="10"/>
      <c r="I71" s="10"/>
      <c r="J71" s="11"/>
      <c r="K71" s="11"/>
      <c r="L71" s="11"/>
      <c r="M71" s="11"/>
      <c r="N71" s="11"/>
      <c r="O71" s="59" t="s">
        <v>258</v>
      </c>
      <c r="P71" s="60"/>
      <c r="Q71" s="61"/>
      <c r="R71" t="s">
        <v>259</v>
      </c>
    </row>
    <row r="72" spans="1:18" ht="20.100000000000001" customHeight="1">
      <c r="A72" s="42">
        <v>0</v>
      </c>
      <c r="B72" s="9">
        <v>57</v>
      </c>
      <c r="C72" s="45" t="s">
        <v>258</v>
      </c>
      <c r="D72" s="46" t="s">
        <v>258</v>
      </c>
      <c r="E72" s="47" t="s">
        <v>258</v>
      </c>
      <c r="F72" s="34" t="s">
        <v>258</v>
      </c>
      <c r="G72" s="34" t="s">
        <v>258</v>
      </c>
      <c r="H72" s="10"/>
      <c r="I72" s="10"/>
      <c r="J72" s="11"/>
      <c r="K72" s="11"/>
      <c r="L72" s="11"/>
      <c r="M72" s="11"/>
      <c r="N72" s="11"/>
      <c r="O72" s="59" t="s">
        <v>258</v>
      </c>
      <c r="P72" s="60"/>
      <c r="Q72" s="61"/>
      <c r="R72" t="s">
        <v>259</v>
      </c>
    </row>
    <row r="73" spans="1:18" ht="20.100000000000001" customHeight="1">
      <c r="A73" s="42">
        <v>0</v>
      </c>
      <c r="B73" s="9">
        <v>58</v>
      </c>
      <c r="C73" s="45" t="s">
        <v>258</v>
      </c>
      <c r="D73" s="46" t="s">
        <v>258</v>
      </c>
      <c r="E73" s="47" t="s">
        <v>258</v>
      </c>
      <c r="F73" s="34" t="s">
        <v>258</v>
      </c>
      <c r="G73" s="34" t="s">
        <v>258</v>
      </c>
      <c r="H73" s="10"/>
      <c r="I73" s="10"/>
      <c r="J73" s="11"/>
      <c r="K73" s="11"/>
      <c r="L73" s="11"/>
      <c r="M73" s="11"/>
      <c r="N73" s="11"/>
      <c r="O73" s="59" t="s">
        <v>258</v>
      </c>
      <c r="P73" s="60"/>
      <c r="Q73" s="61"/>
      <c r="R73" t="s">
        <v>259</v>
      </c>
    </row>
    <row r="74" spans="1:18" ht="20.100000000000001" customHeight="1">
      <c r="A74" s="42">
        <v>0</v>
      </c>
      <c r="B74" s="9">
        <v>59</v>
      </c>
      <c r="C74" s="45" t="s">
        <v>258</v>
      </c>
      <c r="D74" s="46" t="s">
        <v>258</v>
      </c>
      <c r="E74" s="47" t="s">
        <v>258</v>
      </c>
      <c r="F74" s="34" t="s">
        <v>258</v>
      </c>
      <c r="G74" s="34" t="s">
        <v>258</v>
      </c>
      <c r="H74" s="10"/>
      <c r="I74" s="10"/>
      <c r="J74" s="11"/>
      <c r="K74" s="11"/>
      <c r="L74" s="11"/>
      <c r="M74" s="11"/>
      <c r="N74" s="11"/>
      <c r="O74" s="59" t="s">
        <v>258</v>
      </c>
      <c r="P74" s="60"/>
      <c r="Q74" s="61"/>
      <c r="R74" t="s">
        <v>259</v>
      </c>
    </row>
    <row r="75" spans="1:18" ht="20.100000000000001" customHeight="1">
      <c r="A75" s="42">
        <v>0</v>
      </c>
      <c r="B75" s="9">
        <v>60</v>
      </c>
      <c r="C75" s="45" t="s">
        <v>258</v>
      </c>
      <c r="D75" s="46" t="s">
        <v>258</v>
      </c>
      <c r="E75" s="47" t="s">
        <v>258</v>
      </c>
      <c r="F75" s="34" t="s">
        <v>258</v>
      </c>
      <c r="G75" s="34" t="s">
        <v>258</v>
      </c>
      <c r="H75" s="10"/>
      <c r="I75" s="10"/>
      <c r="J75" s="11"/>
      <c r="K75" s="11"/>
      <c r="L75" s="11"/>
      <c r="M75" s="11"/>
      <c r="N75" s="11"/>
      <c r="O75" s="59" t="s">
        <v>258</v>
      </c>
      <c r="P75" s="60"/>
      <c r="Q75" s="61"/>
      <c r="R75" t="s">
        <v>259</v>
      </c>
    </row>
    <row r="76" spans="1:18" ht="23.25" customHeight="1">
      <c r="A76" s="42">
        <v>0</v>
      </c>
      <c r="B76" s="15" t="s">
        <v>12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115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117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76"/>
      <c r="D83" s="76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264</v>
      </c>
      <c r="P83" s="25" t="s">
        <v>263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23" priority="6" stopIfTrue="1" operator="equal">
      <formula>0</formula>
    </cfRule>
  </conditionalFormatting>
  <conditionalFormatting sqref="O77:Q77 A77">
    <cfRule type="cellIs" dxfId="22" priority="5" stopIfTrue="1" operator="equal">
      <formula>0</formula>
    </cfRule>
  </conditionalFormatting>
  <conditionalFormatting sqref="O39:Q39 A39">
    <cfRule type="cellIs" dxfId="21" priority="4" stopIfTrue="1" operator="equal">
      <formula>0</formula>
    </cfRule>
  </conditionalFormatting>
  <conditionalFormatting sqref="A82:A83 O82:Q83">
    <cfRule type="cellIs" dxfId="20" priority="3" stopIfTrue="1" operator="equal">
      <formula>0</formula>
    </cfRule>
  </conditionalFormatting>
  <conditionalFormatting sqref="O8:Q37">
    <cfRule type="cellIs" dxfId="19" priority="2" stopIfTrue="1" operator="equal">
      <formula>0</formula>
    </cfRule>
  </conditionalFormatting>
  <conditionalFormatting sqref="O46:Q75">
    <cfRule type="cellIs" dxfId="18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47" activePane="bottomLeft" state="frozen"/>
      <selection pane="bottomLeft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10.570312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9.710937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79" t="s">
        <v>125</v>
      </c>
      <c r="D1" s="79"/>
      <c r="E1" s="82" t="s">
        <v>123</v>
      </c>
      <c r="F1" s="82"/>
      <c r="G1" s="82"/>
      <c r="H1" s="82"/>
      <c r="I1" s="82"/>
      <c r="J1" s="82"/>
      <c r="K1" s="82"/>
      <c r="L1" s="82"/>
      <c r="M1" s="82"/>
      <c r="N1" s="82"/>
      <c r="O1" s="2" t="s">
        <v>251</v>
      </c>
    </row>
    <row r="2" spans="1:28" s="1" customFormat="1">
      <c r="A2" s="51"/>
      <c r="C2" s="79" t="s">
        <v>124</v>
      </c>
      <c r="D2" s="79"/>
      <c r="E2" s="3" t="s">
        <v>265</v>
      </c>
      <c r="F2" s="79" t="s">
        <v>253</v>
      </c>
      <c r="G2" s="79"/>
      <c r="H2" s="79"/>
      <c r="I2" s="79"/>
      <c r="J2" s="79"/>
      <c r="K2" s="79"/>
      <c r="L2" s="79"/>
      <c r="M2" s="79"/>
      <c r="N2" s="79"/>
      <c r="O2" s="44" t="s">
        <v>4</v>
      </c>
      <c r="P2" s="5" t="s">
        <v>5</v>
      </c>
      <c r="Q2" s="5">
        <v>3</v>
      </c>
    </row>
    <row r="3" spans="1:28" s="6" customFormat="1" ht="18.75" customHeight="1">
      <c r="A3" s="52"/>
      <c r="C3" s="7" t="s">
        <v>254</v>
      </c>
      <c r="D3" s="80" t="s">
        <v>255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44" t="s">
        <v>6</v>
      </c>
      <c r="P3" s="4" t="s">
        <v>5</v>
      </c>
      <c r="Q3" s="4" t="s">
        <v>191</v>
      </c>
      <c r="V3" s="58" t="s">
        <v>116</v>
      </c>
      <c r="W3" s="58"/>
      <c r="X3" s="58"/>
      <c r="Y3" s="58"/>
      <c r="Z3" s="58"/>
      <c r="AA3" s="58"/>
      <c r="AB3" s="58"/>
    </row>
    <row r="4" spans="1:28" s="6" customFormat="1" ht="18.75" customHeight="1">
      <c r="A4" s="52"/>
      <c r="B4" s="81" t="s">
        <v>266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44" t="s">
        <v>7</v>
      </c>
      <c r="P4" s="4" t="s">
        <v>5</v>
      </c>
      <c r="Q4" s="4">
        <v>1</v>
      </c>
    </row>
    <row r="5" spans="1:28" ht="9" customHeight="1"/>
    <row r="6" spans="1:28" ht="15" customHeight="1">
      <c r="B6" s="78" t="s">
        <v>0</v>
      </c>
      <c r="C6" s="77" t="s">
        <v>8</v>
      </c>
      <c r="D6" s="83" t="s">
        <v>1</v>
      </c>
      <c r="E6" s="84" t="s">
        <v>2</v>
      </c>
      <c r="F6" s="77" t="s">
        <v>13</v>
      </c>
      <c r="G6" s="77" t="s">
        <v>14</v>
      </c>
      <c r="H6" s="71" t="s">
        <v>118</v>
      </c>
      <c r="I6" s="71" t="s">
        <v>119</v>
      </c>
      <c r="J6" s="77" t="s">
        <v>9</v>
      </c>
      <c r="K6" s="73" t="s">
        <v>3</v>
      </c>
      <c r="L6" s="74"/>
      <c r="M6" s="74"/>
      <c r="N6" s="75"/>
      <c r="O6" s="62" t="s">
        <v>10</v>
      </c>
      <c r="P6" s="63"/>
      <c r="Q6" s="64"/>
    </row>
    <row r="7" spans="1:28" ht="27" customHeight="1">
      <c r="B7" s="78"/>
      <c r="C7" s="78"/>
      <c r="D7" s="83"/>
      <c r="E7" s="84"/>
      <c r="F7" s="78"/>
      <c r="G7" s="78"/>
      <c r="H7" s="72"/>
      <c r="I7" s="72"/>
      <c r="J7" s="78"/>
      <c r="K7" s="56" t="s">
        <v>121</v>
      </c>
      <c r="L7" s="56" t="s">
        <v>122</v>
      </c>
      <c r="M7" s="57" t="s">
        <v>120</v>
      </c>
      <c r="N7" s="8" t="s">
        <v>11</v>
      </c>
      <c r="O7" s="65"/>
      <c r="P7" s="66"/>
      <c r="Q7" s="67"/>
    </row>
    <row r="8" spans="1:28" ht="20.100000000000001" customHeight="1">
      <c r="A8" s="42">
        <v>33</v>
      </c>
      <c r="B8" s="9">
        <v>1</v>
      </c>
      <c r="C8" s="45">
        <v>28204802680</v>
      </c>
      <c r="D8" s="46" t="s">
        <v>200</v>
      </c>
      <c r="E8" s="47" t="s">
        <v>142</v>
      </c>
      <c r="F8" s="34" t="s">
        <v>203</v>
      </c>
      <c r="G8" s="34" t="s">
        <v>260</v>
      </c>
      <c r="H8" s="10"/>
      <c r="I8" s="10"/>
      <c r="J8" s="11"/>
      <c r="K8" s="11"/>
      <c r="L8" s="11"/>
      <c r="M8" s="11"/>
      <c r="N8" s="11"/>
      <c r="O8" s="68" t="s">
        <v>258</v>
      </c>
      <c r="P8" s="69"/>
      <c r="Q8" s="70"/>
      <c r="R8" t="s">
        <v>267</v>
      </c>
    </row>
    <row r="9" spans="1:28" ht="20.100000000000001" customHeight="1">
      <c r="A9" s="42">
        <v>34</v>
      </c>
      <c r="B9" s="9">
        <v>2</v>
      </c>
      <c r="C9" s="45">
        <v>28208041739</v>
      </c>
      <c r="D9" s="46" t="s">
        <v>223</v>
      </c>
      <c r="E9" s="47" t="s">
        <v>142</v>
      </c>
      <c r="F9" s="34" t="s">
        <v>203</v>
      </c>
      <c r="G9" s="34" t="s">
        <v>257</v>
      </c>
      <c r="H9" s="10"/>
      <c r="I9" s="10"/>
      <c r="J9" s="11"/>
      <c r="K9" s="11"/>
      <c r="L9" s="11"/>
      <c r="M9" s="11"/>
      <c r="N9" s="11"/>
      <c r="O9" s="59" t="s">
        <v>258</v>
      </c>
      <c r="P9" s="60"/>
      <c r="Q9" s="61"/>
      <c r="R9" t="s">
        <v>267</v>
      </c>
    </row>
    <row r="10" spans="1:28" ht="20.100000000000001" customHeight="1">
      <c r="A10" s="42">
        <v>35</v>
      </c>
      <c r="B10" s="9">
        <v>3</v>
      </c>
      <c r="C10" s="45">
        <v>28219349416</v>
      </c>
      <c r="D10" s="46" t="s">
        <v>224</v>
      </c>
      <c r="E10" s="47" t="s">
        <v>153</v>
      </c>
      <c r="F10" s="34" t="s">
        <v>203</v>
      </c>
      <c r="G10" s="34" t="s">
        <v>257</v>
      </c>
      <c r="H10" s="10"/>
      <c r="I10" s="10"/>
      <c r="J10" s="11"/>
      <c r="K10" s="11"/>
      <c r="L10" s="11"/>
      <c r="M10" s="11"/>
      <c r="N10" s="11"/>
      <c r="O10" s="59" t="s">
        <v>258</v>
      </c>
      <c r="P10" s="60"/>
      <c r="Q10" s="61"/>
      <c r="R10" t="s">
        <v>267</v>
      </c>
    </row>
    <row r="11" spans="1:28" ht="20.100000000000001" customHeight="1">
      <c r="A11" s="42">
        <v>36</v>
      </c>
      <c r="B11" s="9">
        <v>4</v>
      </c>
      <c r="C11" s="45">
        <v>28204503710</v>
      </c>
      <c r="D11" s="46" t="s">
        <v>163</v>
      </c>
      <c r="E11" s="47" t="s">
        <v>134</v>
      </c>
      <c r="F11" s="34" t="s">
        <v>203</v>
      </c>
      <c r="G11" s="34" t="s">
        <v>257</v>
      </c>
      <c r="H11" s="10"/>
      <c r="I11" s="10"/>
      <c r="J11" s="11"/>
      <c r="K11" s="11"/>
      <c r="L11" s="11"/>
      <c r="M11" s="11"/>
      <c r="N11" s="11"/>
      <c r="O11" s="59" t="s">
        <v>258</v>
      </c>
      <c r="P11" s="60"/>
      <c r="Q11" s="61"/>
      <c r="R11" t="s">
        <v>267</v>
      </c>
    </row>
    <row r="12" spans="1:28" ht="20.100000000000001" customHeight="1">
      <c r="A12" s="42">
        <v>37</v>
      </c>
      <c r="B12" s="9">
        <v>5</v>
      </c>
      <c r="C12" s="45">
        <v>28204653742</v>
      </c>
      <c r="D12" s="46" t="s">
        <v>225</v>
      </c>
      <c r="E12" s="47" t="s">
        <v>154</v>
      </c>
      <c r="F12" s="34" t="s">
        <v>203</v>
      </c>
      <c r="G12" s="34" t="s">
        <v>257</v>
      </c>
      <c r="H12" s="10"/>
      <c r="I12" s="10"/>
      <c r="J12" s="11"/>
      <c r="K12" s="11"/>
      <c r="L12" s="11"/>
      <c r="M12" s="11"/>
      <c r="N12" s="11"/>
      <c r="O12" s="59" t="s">
        <v>258</v>
      </c>
      <c r="P12" s="60"/>
      <c r="Q12" s="61"/>
      <c r="R12" t="s">
        <v>267</v>
      </c>
    </row>
    <row r="13" spans="1:28" ht="20.100000000000001" customHeight="1">
      <c r="A13" s="42">
        <v>38</v>
      </c>
      <c r="B13" s="9">
        <v>6</v>
      </c>
      <c r="C13" s="45">
        <v>28204353465</v>
      </c>
      <c r="D13" s="46" t="s">
        <v>184</v>
      </c>
      <c r="E13" s="47" t="s">
        <v>155</v>
      </c>
      <c r="F13" s="34" t="s">
        <v>203</v>
      </c>
      <c r="G13" s="34" t="s">
        <v>257</v>
      </c>
      <c r="H13" s="10"/>
      <c r="I13" s="10"/>
      <c r="J13" s="11"/>
      <c r="K13" s="11"/>
      <c r="L13" s="11"/>
      <c r="M13" s="11"/>
      <c r="N13" s="11"/>
      <c r="O13" s="59" t="s">
        <v>258</v>
      </c>
      <c r="P13" s="60"/>
      <c r="Q13" s="61"/>
      <c r="R13" t="s">
        <v>267</v>
      </c>
    </row>
    <row r="14" spans="1:28" ht="20.100000000000001" customHeight="1">
      <c r="A14" s="42">
        <v>39</v>
      </c>
      <c r="B14" s="9">
        <v>7</v>
      </c>
      <c r="C14" s="45">
        <v>28204603028</v>
      </c>
      <c r="D14" s="46" t="s">
        <v>190</v>
      </c>
      <c r="E14" s="47" t="s">
        <v>127</v>
      </c>
      <c r="F14" s="34" t="s">
        <v>203</v>
      </c>
      <c r="G14" s="34" t="s">
        <v>257</v>
      </c>
      <c r="H14" s="10"/>
      <c r="I14" s="10"/>
      <c r="J14" s="11"/>
      <c r="K14" s="11"/>
      <c r="L14" s="11"/>
      <c r="M14" s="11"/>
      <c r="N14" s="11"/>
      <c r="O14" s="59" t="s">
        <v>258</v>
      </c>
      <c r="P14" s="60"/>
      <c r="Q14" s="61"/>
      <c r="R14" t="s">
        <v>267</v>
      </c>
    </row>
    <row r="15" spans="1:28" ht="20.100000000000001" customHeight="1">
      <c r="A15" s="42">
        <v>40</v>
      </c>
      <c r="B15" s="9">
        <v>8</v>
      </c>
      <c r="C15" s="45">
        <v>28219351533</v>
      </c>
      <c r="D15" s="46" t="s">
        <v>226</v>
      </c>
      <c r="E15" s="47" t="s">
        <v>143</v>
      </c>
      <c r="F15" s="34" t="s">
        <v>227</v>
      </c>
      <c r="G15" s="34" t="s">
        <v>257</v>
      </c>
      <c r="H15" s="10"/>
      <c r="I15" s="10"/>
      <c r="J15" s="11"/>
      <c r="K15" s="11"/>
      <c r="L15" s="11"/>
      <c r="M15" s="11"/>
      <c r="N15" s="11"/>
      <c r="O15" s="59" t="s">
        <v>258</v>
      </c>
      <c r="P15" s="60"/>
      <c r="Q15" s="61"/>
      <c r="R15" t="s">
        <v>267</v>
      </c>
    </row>
    <row r="16" spans="1:28" ht="20.100000000000001" customHeight="1">
      <c r="A16" s="42">
        <v>41</v>
      </c>
      <c r="B16" s="9">
        <v>9</v>
      </c>
      <c r="C16" s="45">
        <v>28204302178</v>
      </c>
      <c r="D16" s="46" t="s">
        <v>228</v>
      </c>
      <c r="E16" s="47" t="s">
        <v>195</v>
      </c>
      <c r="F16" s="34" t="s">
        <v>227</v>
      </c>
      <c r="G16" s="34" t="s">
        <v>257</v>
      </c>
      <c r="H16" s="10"/>
      <c r="I16" s="10"/>
      <c r="J16" s="11"/>
      <c r="K16" s="11"/>
      <c r="L16" s="11"/>
      <c r="M16" s="11"/>
      <c r="N16" s="11"/>
      <c r="O16" s="59" t="s">
        <v>258</v>
      </c>
      <c r="P16" s="60"/>
      <c r="Q16" s="61"/>
      <c r="R16" t="s">
        <v>267</v>
      </c>
    </row>
    <row r="17" spans="1:18" ht="20.100000000000001" customHeight="1">
      <c r="A17" s="42">
        <v>42</v>
      </c>
      <c r="B17" s="9">
        <v>10</v>
      </c>
      <c r="C17" s="45">
        <v>28204350106</v>
      </c>
      <c r="D17" s="46" t="s">
        <v>229</v>
      </c>
      <c r="E17" s="47" t="s">
        <v>178</v>
      </c>
      <c r="F17" s="34" t="s">
        <v>227</v>
      </c>
      <c r="G17" s="34" t="s">
        <v>257</v>
      </c>
      <c r="H17" s="10"/>
      <c r="I17" s="10"/>
      <c r="J17" s="11"/>
      <c r="K17" s="11"/>
      <c r="L17" s="11"/>
      <c r="M17" s="11"/>
      <c r="N17" s="11"/>
      <c r="O17" s="59" t="s">
        <v>258</v>
      </c>
      <c r="P17" s="60"/>
      <c r="Q17" s="61"/>
      <c r="R17" t="s">
        <v>267</v>
      </c>
    </row>
    <row r="18" spans="1:18" ht="20.100000000000001" customHeight="1">
      <c r="A18" s="42">
        <v>43</v>
      </c>
      <c r="B18" s="9">
        <v>11</v>
      </c>
      <c r="C18" s="45">
        <v>28206248976</v>
      </c>
      <c r="D18" s="46" t="s">
        <v>163</v>
      </c>
      <c r="E18" s="47" t="s">
        <v>178</v>
      </c>
      <c r="F18" s="34" t="s">
        <v>227</v>
      </c>
      <c r="G18" s="34" t="s">
        <v>257</v>
      </c>
      <c r="H18" s="10"/>
      <c r="I18" s="10"/>
      <c r="J18" s="11"/>
      <c r="K18" s="11"/>
      <c r="L18" s="11"/>
      <c r="M18" s="11"/>
      <c r="N18" s="11"/>
      <c r="O18" s="59" t="s">
        <v>258</v>
      </c>
      <c r="P18" s="60"/>
      <c r="Q18" s="61"/>
      <c r="R18" t="s">
        <v>267</v>
      </c>
    </row>
    <row r="19" spans="1:18" ht="20.100000000000001" customHeight="1">
      <c r="A19" s="42">
        <v>44</v>
      </c>
      <c r="B19" s="9">
        <v>12</v>
      </c>
      <c r="C19" s="45">
        <v>28204601060</v>
      </c>
      <c r="D19" s="46" t="s">
        <v>163</v>
      </c>
      <c r="E19" s="47" t="s">
        <v>136</v>
      </c>
      <c r="F19" s="34" t="s">
        <v>227</v>
      </c>
      <c r="G19" s="34" t="s">
        <v>257</v>
      </c>
      <c r="H19" s="10"/>
      <c r="I19" s="10"/>
      <c r="J19" s="11"/>
      <c r="K19" s="11"/>
      <c r="L19" s="11"/>
      <c r="M19" s="11"/>
      <c r="N19" s="11"/>
      <c r="O19" s="59" t="s">
        <v>258</v>
      </c>
      <c r="P19" s="60"/>
      <c r="Q19" s="61"/>
      <c r="R19" t="s">
        <v>267</v>
      </c>
    </row>
    <row r="20" spans="1:18" ht="20.100000000000001" customHeight="1">
      <c r="A20" s="42">
        <v>45</v>
      </c>
      <c r="B20" s="9">
        <v>13</v>
      </c>
      <c r="C20" s="45">
        <v>28214503676</v>
      </c>
      <c r="D20" s="46" t="s">
        <v>230</v>
      </c>
      <c r="E20" s="47" t="s">
        <v>165</v>
      </c>
      <c r="F20" s="34" t="s">
        <v>227</v>
      </c>
      <c r="G20" s="34" t="s">
        <v>257</v>
      </c>
      <c r="H20" s="10"/>
      <c r="I20" s="10"/>
      <c r="J20" s="11"/>
      <c r="K20" s="11"/>
      <c r="L20" s="11"/>
      <c r="M20" s="11"/>
      <c r="N20" s="11"/>
      <c r="O20" s="59" t="s">
        <v>258</v>
      </c>
      <c r="P20" s="60"/>
      <c r="Q20" s="61"/>
      <c r="R20" t="s">
        <v>267</v>
      </c>
    </row>
    <row r="21" spans="1:18" ht="20.100000000000001" customHeight="1">
      <c r="A21" s="42">
        <v>46</v>
      </c>
      <c r="B21" s="9">
        <v>14</v>
      </c>
      <c r="C21" s="45">
        <v>28204435616</v>
      </c>
      <c r="D21" s="46" t="s">
        <v>231</v>
      </c>
      <c r="E21" s="47" t="s">
        <v>146</v>
      </c>
      <c r="F21" s="34" t="s">
        <v>227</v>
      </c>
      <c r="G21" s="34" t="s">
        <v>257</v>
      </c>
      <c r="H21" s="10"/>
      <c r="I21" s="10"/>
      <c r="J21" s="11"/>
      <c r="K21" s="11"/>
      <c r="L21" s="11"/>
      <c r="M21" s="11"/>
      <c r="N21" s="11"/>
      <c r="O21" s="59" t="s">
        <v>258</v>
      </c>
      <c r="P21" s="60"/>
      <c r="Q21" s="61"/>
      <c r="R21" t="s">
        <v>267</v>
      </c>
    </row>
    <row r="22" spans="1:18" ht="20.100000000000001" customHeight="1">
      <c r="A22" s="42">
        <v>47</v>
      </c>
      <c r="B22" s="9">
        <v>15</v>
      </c>
      <c r="C22" s="45">
        <v>2321252824</v>
      </c>
      <c r="D22" s="46" t="s">
        <v>232</v>
      </c>
      <c r="E22" s="47" t="s">
        <v>171</v>
      </c>
      <c r="F22" s="34" t="s">
        <v>227</v>
      </c>
      <c r="G22" s="34" t="e">
        <v>#N/A</v>
      </c>
      <c r="H22" s="10"/>
      <c r="I22" s="10"/>
      <c r="J22" s="11"/>
      <c r="K22" s="11"/>
      <c r="L22" s="11"/>
      <c r="M22" s="11"/>
      <c r="N22" s="11"/>
      <c r="O22" s="59" t="s">
        <v>258</v>
      </c>
      <c r="P22" s="60"/>
      <c r="Q22" s="61"/>
      <c r="R22" t="s">
        <v>267</v>
      </c>
    </row>
    <row r="23" spans="1:18" ht="20.100000000000001" customHeight="1">
      <c r="A23" s="42">
        <v>48</v>
      </c>
      <c r="B23" s="9">
        <v>16</v>
      </c>
      <c r="C23" s="45">
        <v>28214301490</v>
      </c>
      <c r="D23" s="46" t="s">
        <v>233</v>
      </c>
      <c r="E23" s="47" t="s">
        <v>148</v>
      </c>
      <c r="F23" s="34" t="s">
        <v>227</v>
      </c>
      <c r="G23" s="34" t="s">
        <v>257</v>
      </c>
      <c r="H23" s="10"/>
      <c r="I23" s="10"/>
      <c r="J23" s="11"/>
      <c r="K23" s="11"/>
      <c r="L23" s="11"/>
      <c r="M23" s="11"/>
      <c r="N23" s="11"/>
      <c r="O23" s="59" t="s">
        <v>258</v>
      </c>
      <c r="P23" s="60"/>
      <c r="Q23" s="61"/>
      <c r="R23" t="s">
        <v>267</v>
      </c>
    </row>
    <row r="24" spans="1:18" ht="20.100000000000001" customHeight="1">
      <c r="A24" s="42">
        <v>49</v>
      </c>
      <c r="B24" s="9">
        <v>17</v>
      </c>
      <c r="C24" s="45">
        <v>28200422345</v>
      </c>
      <c r="D24" s="46" t="s">
        <v>234</v>
      </c>
      <c r="E24" s="47" t="s">
        <v>132</v>
      </c>
      <c r="F24" s="34" t="s">
        <v>227</v>
      </c>
      <c r="G24" s="34" t="s">
        <v>257</v>
      </c>
      <c r="H24" s="10"/>
      <c r="I24" s="10"/>
      <c r="J24" s="11"/>
      <c r="K24" s="11"/>
      <c r="L24" s="11"/>
      <c r="M24" s="11"/>
      <c r="N24" s="11"/>
      <c r="O24" s="59" t="s">
        <v>258</v>
      </c>
      <c r="P24" s="60"/>
      <c r="Q24" s="61"/>
      <c r="R24" t="s">
        <v>267</v>
      </c>
    </row>
    <row r="25" spans="1:18" ht="20.100000000000001" customHeight="1">
      <c r="A25" s="42">
        <v>50</v>
      </c>
      <c r="B25" s="9">
        <v>18</v>
      </c>
      <c r="C25" s="45">
        <v>28202180318</v>
      </c>
      <c r="D25" s="46" t="s">
        <v>235</v>
      </c>
      <c r="E25" s="47" t="s">
        <v>131</v>
      </c>
      <c r="F25" s="34" t="s">
        <v>227</v>
      </c>
      <c r="G25" s="34" t="s">
        <v>257</v>
      </c>
      <c r="H25" s="10"/>
      <c r="I25" s="10"/>
      <c r="J25" s="11"/>
      <c r="K25" s="11"/>
      <c r="L25" s="11"/>
      <c r="M25" s="11"/>
      <c r="N25" s="11"/>
      <c r="O25" s="59" t="s">
        <v>258</v>
      </c>
      <c r="P25" s="60"/>
      <c r="Q25" s="61"/>
      <c r="R25" t="s">
        <v>267</v>
      </c>
    </row>
    <row r="26" spans="1:18" ht="20.100000000000001" customHeight="1">
      <c r="A26" s="42">
        <v>51</v>
      </c>
      <c r="B26" s="9">
        <v>19</v>
      </c>
      <c r="C26" s="45">
        <v>28208006158</v>
      </c>
      <c r="D26" s="46" t="s">
        <v>236</v>
      </c>
      <c r="E26" s="47" t="s">
        <v>131</v>
      </c>
      <c r="F26" s="34" t="s">
        <v>227</v>
      </c>
      <c r="G26" s="34" t="s">
        <v>257</v>
      </c>
      <c r="H26" s="10"/>
      <c r="I26" s="10"/>
      <c r="J26" s="11"/>
      <c r="K26" s="11"/>
      <c r="L26" s="11"/>
      <c r="M26" s="11"/>
      <c r="N26" s="11"/>
      <c r="O26" s="59" t="s">
        <v>258</v>
      </c>
      <c r="P26" s="60"/>
      <c r="Q26" s="61"/>
      <c r="R26" t="s">
        <v>267</v>
      </c>
    </row>
    <row r="27" spans="1:18" ht="20.100000000000001" customHeight="1">
      <c r="A27" s="42">
        <v>52</v>
      </c>
      <c r="B27" s="9">
        <v>20</v>
      </c>
      <c r="C27" s="45">
        <v>28204342280</v>
      </c>
      <c r="D27" s="46" t="s">
        <v>237</v>
      </c>
      <c r="E27" s="47" t="s">
        <v>130</v>
      </c>
      <c r="F27" s="34" t="s">
        <v>227</v>
      </c>
      <c r="G27" s="34" t="s">
        <v>257</v>
      </c>
      <c r="H27" s="10"/>
      <c r="I27" s="10"/>
      <c r="J27" s="11"/>
      <c r="K27" s="11"/>
      <c r="L27" s="11"/>
      <c r="M27" s="11"/>
      <c r="N27" s="11"/>
      <c r="O27" s="59" t="s">
        <v>258</v>
      </c>
      <c r="P27" s="60"/>
      <c r="Q27" s="61"/>
      <c r="R27" t="s">
        <v>267</v>
      </c>
    </row>
    <row r="28" spans="1:18" ht="20.100000000000001" customHeight="1">
      <c r="A28" s="42">
        <v>53</v>
      </c>
      <c r="B28" s="9">
        <v>21</v>
      </c>
      <c r="C28" s="45">
        <v>28204352495</v>
      </c>
      <c r="D28" s="46" t="s">
        <v>198</v>
      </c>
      <c r="E28" s="47" t="s">
        <v>140</v>
      </c>
      <c r="F28" s="34" t="s">
        <v>227</v>
      </c>
      <c r="G28" s="34" t="s">
        <v>257</v>
      </c>
      <c r="H28" s="10"/>
      <c r="I28" s="10"/>
      <c r="J28" s="11"/>
      <c r="K28" s="11"/>
      <c r="L28" s="11"/>
      <c r="M28" s="11"/>
      <c r="N28" s="11"/>
      <c r="O28" s="59" t="s">
        <v>258</v>
      </c>
      <c r="P28" s="60"/>
      <c r="Q28" s="61"/>
      <c r="R28" t="s">
        <v>267</v>
      </c>
    </row>
    <row r="29" spans="1:18" ht="20.100000000000001" customHeight="1">
      <c r="A29" s="42">
        <v>54</v>
      </c>
      <c r="B29" s="9">
        <v>22</v>
      </c>
      <c r="C29" s="45">
        <v>28210448933</v>
      </c>
      <c r="D29" s="46" t="s">
        <v>180</v>
      </c>
      <c r="E29" s="47" t="s">
        <v>140</v>
      </c>
      <c r="F29" s="34" t="s">
        <v>227</v>
      </c>
      <c r="G29" s="34" t="s">
        <v>257</v>
      </c>
      <c r="H29" s="10"/>
      <c r="I29" s="10"/>
      <c r="J29" s="11"/>
      <c r="K29" s="11"/>
      <c r="L29" s="11"/>
      <c r="M29" s="11"/>
      <c r="N29" s="11"/>
      <c r="O29" s="59" t="s">
        <v>258</v>
      </c>
      <c r="P29" s="60"/>
      <c r="Q29" s="61"/>
      <c r="R29" t="s">
        <v>267</v>
      </c>
    </row>
    <row r="30" spans="1:18" ht="20.100000000000001" customHeight="1">
      <c r="A30" s="42">
        <v>55</v>
      </c>
      <c r="B30" s="9">
        <v>23</v>
      </c>
      <c r="C30" s="45">
        <v>28204653654</v>
      </c>
      <c r="D30" s="46" t="s">
        <v>238</v>
      </c>
      <c r="E30" s="47" t="s">
        <v>151</v>
      </c>
      <c r="F30" s="34" t="s">
        <v>227</v>
      </c>
      <c r="G30" s="34" t="s">
        <v>257</v>
      </c>
      <c r="H30" s="10"/>
      <c r="I30" s="10"/>
      <c r="J30" s="11"/>
      <c r="K30" s="11"/>
      <c r="L30" s="11"/>
      <c r="M30" s="11"/>
      <c r="N30" s="11"/>
      <c r="O30" s="59" t="s">
        <v>258</v>
      </c>
      <c r="P30" s="60"/>
      <c r="Q30" s="61"/>
      <c r="R30" t="s">
        <v>267</v>
      </c>
    </row>
    <row r="31" spans="1:18" ht="20.100000000000001" customHeight="1">
      <c r="A31" s="42">
        <v>56</v>
      </c>
      <c r="B31" s="9">
        <v>24</v>
      </c>
      <c r="C31" s="45">
        <v>28208444139</v>
      </c>
      <c r="D31" s="46" t="s">
        <v>187</v>
      </c>
      <c r="E31" s="47" t="s">
        <v>162</v>
      </c>
      <c r="F31" s="34" t="s">
        <v>227</v>
      </c>
      <c r="G31" s="34" t="s">
        <v>257</v>
      </c>
      <c r="H31" s="10"/>
      <c r="I31" s="10"/>
      <c r="J31" s="11"/>
      <c r="K31" s="11"/>
      <c r="L31" s="11"/>
      <c r="M31" s="11"/>
      <c r="N31" s="11"/>
      <c r="O31" s="59" t="s">
        <v>258</v>
      </c>
      <c r="P31" s="60"/>
      <c r="Q31" s="61"/>
      <c r="R31" t="s">
        <v>267</v>
      </c>
    </row>
    <row r="32" spans="1:18" ht="20.100000000000001" customHeight="1">
      <c r="A32" s="42">
        <v>57</v>
      </c>
      <c r="B32" s="9">
        <v>25</v>
      </c>
      <c r="C32" s="45">
        <v>28204340510</v>
      </c>
      <c r="D32" s="46" t="s">
        <v>239</v>
      </c>
      <c r="E32" s="47" t="s">
        <v>172</v>
      </c>
      <c r="F32" s="34" t="s">
        <v>227</v>
      </c>
      <c r="G32" s="34" t="s">
        <v>257</v>
      </c>
      <c r="H32" s="10"/>
      <c r="I32" s="10"/>
      <c r="J32" s="11"/>
      <c r="K32" s="11"/>
      <c r="L32" s="11"/>
      <c r="M32" s="11"/>
      <c r="N32" s="11"/>
      <c r="O32" s="59" t="s">
        <v>258</v>
      </c>
      <c r="P32" s="60"/>
      <c r="Q32" s="61"/>
      <c r="R32" t="s">
        <v>267</v>
      </c>
    </row>
    <row r="33" spans="1:18" ht="20.100000000000001" customHeight="1">
      <c r="A33" s="42">
        <v>58</v>
      </c>
      <c r="B33" s="9">
        <v>26</v>
      </c>
      <c r="C33" s="45">
        <v>28219303451</v>
      </c>
      <c r="D33" s="46" t="s">
        <v>196</v>
      </c>
      <c r="E33" s="47" t="s">
        <v>172</v>
      </c>
      <c r="F33" s="34" t="s">
        <v>227</v>
      </c>
      <c r="G33" s="34" t="s">
        <v>257</v>
      </c>
      <c r="H33" s="10"/>
      <c r="I33" s="10"/>
      <c r="J33" s="11"/>
      <c r="K33" s="11"/>
      <c r="L33" s="11"/>
      <c r="M33" s="11"/>
      <c r="N33" s="11"/>
      <c r="O33" s="59" t="s">
        <v>258</v>
      </c>
      <c r="P33" s="60"/>
      <c r="Q33" s="61"/>
      <c r="R33" t="s">
        <v>267</v>
      </c>
    </row>
    <row r="34" spans="1:18" ht="20.100000000000001" customHeight="1">
      <c r="A34" s="42">
        <v>59</v>
      </c>
      <c r="B34" s="9">
        <v>27</v>
      </c>
      <c r="C34" s="45">
        <v>28215050032</v>
      </c>
      <c r="D34" s="46" t="s">
        <v>240</v>
      </c>
      <c r="E34" s="47" t="s">
        <v>138</v>
      </c>
      <c r="F34" s="34" t="s">
        <v>227</v>
      </c>
      <c r="G34" s="34" t="s">
        <v>257</v>
      </c>
      <c r="H34" s="10"/>
      <c r="I34" s="10"/>
      <c r="J34" s="11"/>
      <c r="K34" s="11"/>
      <c r="L34" s="11"/>
      <c r="M34" s="11"/>
      <c r="N34" s="11"/>
      <c r="O34" s="59" t="s">
        <v>258</v>
      </c>
      <c r="P34" s="60"/>
      <c r="Q34" s="61"/>
      <c r="R34" t="s">
        <v>267</v>
      </c>
    </row>
    <row r="35" spans="1:18" ht="20.100000000000001" customHeight="1">
      <c r="A35" s="42">
        <v>60</v>
      </c>
      <c r="B35" s="9">
        <v>28</v>
      </c>
      <c r="C35" s="45">
        <v>28202733539</v>
      </c>
      <c r="D35" s="46" t="s">
        <v>241</v>
      </c>
      <c r="E35" s="47" t="s">
        <v>126</v>
      </c>
      <c r="F35" s="34" t="s">
        <v>227</v>
      </c>
      <c r="G35" s="34" t="s">
        <v>257</v>
      </c>
      <c r="H35" s="10"/>
      <c r="I35" s="10"/>
      <c r="J35" s="11"/>
      <c r="K35" s="11"/>
      <c r="L35" s="11"/>
      <c r="M35" s="11"/>
      <c r="N35" s="11"/>
      <c r="O35" s="59" t="s">
        <v>258</v>
      </c>
      <c r="P35" s="60"/>
      <c r="Q35" s="61"/>
      <c r="R35" t="s">
        <v>267</v>
      </c>
    </row>
    <row r="36" spans="1:18" ht="20.100000000000001" customHeight="1">
      <c r="A36" s="42">
        <v>61</v>
      </c>
      <c r="B36" s="9">
        <v>29</v>
      </c>
      <c r="C36" s="45">
        <v>28204352723</v>
      </c>
      <c r="D36" s="46" t="s">
        <v>242</v>
      </c>
      <c r="E36" s="47" t="s">
        <v>126</v>
      </c>
      <c r="F36" s="34" t="s">
        <v>227</v>
      </c>
      <c r="G36" s="34" t="s">
        <v>257</v>
      </c>
      <c r="H36" s="10"/>
      <c r="I36" s="10"/>
      <c r="J36" s="11"/>
      <c r="K36" s="11"/>
      <c r="L36" s="11"/>
      <c r="M36" s="11"/>
      <c r="N36" s="11"/>
      <c r="O36" s="59" t="s">
        <v>258</v>
      </c>
      <c r="P36" s="60"/>
      <c r="Q36" s="61"/>
      <c r="R36" t="s">
        <v>267</v>
      </c>
    </row>
    <row r="37" spans="1:18" ht="20.100000000000001" customHeight="1">
      <c r="A37" s="42">
        <v>62</v>
      </c>
      <c r="B37" s="12">
        <v>30</v>
      </c>
      <c r="C37" s="45">
        <v>28204625452</v>
      </c>
      <c r="D37" s="46" t="s">
        <v>170</v>
      </c>
      <c r="E37" s="47" t="s">
        <v>126</v>
      </c>
      <c r="F37" s="34" t="s">
        <v>227</v>
      </c>
      <c r="G37" s="34" t="s">
        <v>257</v>
      </c>
      <c r="H37" s="13"/>
      <c r="I37" s="13"/>
      <c r="J37" s="14"/>
      <c r="K37" s="14"/>
      <c r="L37" s="14"/>
      <c r="M37" s="14"/>
      <c r="N37" s="14"/>
      <c r="O37" s="59" t="s">
        <v>258</v>
      </c>
      <c r="P37" s="60"/>
      <c r="Q37" s="61"/>
      <c r="R37" t="s">
        <v>267</v>
      </c>
    </row>
    <row r="38" spans="1:18" ht="23.25" customHeight="1">
      <c r="A38" s="42">
        <v>0</v>
      </c>
      <c r="B38" s="15" t="s">
        <v>12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115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117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76"/>
      <c r="D45" s="76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268</v>
      </c>
      <c r="P45" s="25" t="s">
        <v>263</v>
      </c>
      <c r="Q45" s="25"/>
    </row>
    <row r="46" spans="1:18" ht="20.100000000000001" customHeight="1">
      <c r="A46" s="42">
        <v>63</v>
      </c>
      <c r="B46" s="28">
        <v>31</v>
      </c>
      <c r="C46" s="48">
        <v>28218141105</v>
      </c>
      <c r="D46" s="49" t="s">
        <v>243</v>
      </c>
      <c r="E46" s="50" t="s">
        <v>128</v>
      </c>
      <c r="F46" s="37" t="s">
        <v>227</v>
      </c>
      <c r="G46" s="37" t="s">
        <v>257</v>
      </c>
      <c r="H46" s="29"/>
      <c r="I46" s="29"/>
      <c r="J46" s="30"/>
      <c r="K46" s="30"/>
      <c r="L46" s="30"/>
      <c r="M46" s="30"/>
      <c r="N46" s="30"/>
      <c r="O46" s="59" t="s">
        <v>258</v>
      </c>
      <c r="P46" s="60"/>
      <c r="Q46" s="61"/>
      <c r="R46" t="s">
        <v>267</v>
      </c>
    </row>
    <row r="47" spans="1:18" ht="20.100000000000001" customHeight="1">
      <c r="A47" s="42">
        <v>64</v>
      </c>
      <c r="B47" s="9">
        <v>32</v>
      </c>
      <c r="C47" s="45">
        <v>28209348409</v>
      </c>
      <c r="D47" s="46" t="s">
        <v>244</v>
      </c>
      <c r="E47" s="47" t="s">
        <v>181</v>
      </c>
      <c r="F47" s="34" t="s">
        <v>227</v>
      </c>
      <c r="G47" s="34" t="s">
        <v>257</v>
      </c>
      <c r="H47" s="10"/>
      <c r="I47" s="10"/>
      <c r="J47" s="11"/>
      <c r="K47" s="11"/>
      <c r="L47" s="11"/>
      <c r="M47" s="11"/>
      <c r="N47" s="11"/>
      <c r="O47" s="59" t="s">
        <v>258</v>
      </c>
      <c r="P47" s="60"/>
      <c r="Q47" s="61"/>
      <c r="R47" t="s">
        <v>267</v>
      </c>
    </row>
    <row r="48" spans="1:18" ht="20.100000000000001" customHeight="1">
      <c r="A48" s="42">
        <v>65</v>
      </c>
      <c r="B48" s="9">
        <v>33</v>
      </c>
      <c r="C48" s="45">
        <v>28204603120</v>
      </c>
      <c r="D48" s="46" t="s">
        <v>245</v>
      </c>
      <c r="E48" s="47" t="s">
        <v>158</v>
      </c>
      <c r="F48" s="34" t="s">
        <v>227</v>
      </c>
      <c r="G48" s="34" t="s">
        <v>257</v>
      </c>
      <c r="H48" s="10"/>
      <c r="I48" s="10"/>
      <c r="J48" s="11"/>
      <c r="K48" s="11"/>
      <c r="L48" s="11"/>
      <c r="M48" s="11"/>
      <c r="N48" s="11"/>
      <c r="O48" s="59" t="s">
        <v>258</v>
      </c>
      <c r="P48" s="60"/>
      <c r="Q48" s="61"/>
      <c r="R48" t="s">
        <v>267</v>
      </c>
    </row>
    <row r="49" spans="1:18" ht="20.100000000000001" customHeight="1">
      <c r="A49" s="42">
        <v>66</v>
      </c>
      <c r="B49" s="9">
        <v>34</v>
      </c>
      <c r="C49" s="45">
        <v>27202141163</v>
      </c>
      <c r="D49" s="46" t="s">
        <v>246</v>
      </c>
      <c r="E49" s="47" t="s">
        <v>154</v>
      </c>
      <c r="F49" s="34" t="s">
        <v>227</v>
      </c>
      <c r="G49" s="34" t="s">
        <v>257</v>
      </c>
      <c r="H49" s="10"/>
      <c r="I49" s="10"/>
      <c r="J49" s="11"/>
      <c r="K49" s="11"/>
      <c r="L49" s="11"/>
      <c r="M49" s="11"/>
      <c r="N49" s="11"/>
      <c r="O49" s="59" t="s">
        <v>32</v>
      </c>
      <c r="P49" s="60"/>
      <c r="Q49" s="61"/>
      <c r="R49" t="s">
        <v>267</v>
      </c>
    </row>
    <row r="50" spans="1:18" ht="20.100000000000001" customHeight="1">
      <c r="A50" s="42">
        <v>67</v>
      </c>
      <c r="B50" s="9">
        <v>35</v>
      </c>
      <c r="C50" s="45">
        <v>28204605217</v>
      </c>
      <c r="D50" s="46" t="s">
        <v>247</v>
      </c>
      <c r="E50" s="47" t="s">
        <v>154</v>
      </c>
      <c r="F50" s="34" t="s">
        <v>227</v>
      </c>
      <c r="G50" s="34" t="s">
        <v>257</v>
      </c>
      <c r="H50" s="10"/>
      <c r="I50" s="10"/>
      <c r="J50" s="11"/>
      <c r="K50" s="11"/>
      <c r="L50" s="11"/>
      <c r="M50" s="11"/>
      <c r="N50" s="11"/>
      <c r="O50" s="59" t="s">
        <v>258</v>
      </c>
      <c r="P50" s="60"/>
      <c r="Q50" s="61"/>
      <c r="R50" t="s">
        <v>267</v>
      </c>
    </row>
    <row r="51" spans="1:18" ht="20.100000000000001" customHeight="1">
      <c r="A51" s="42">
        <v>68</v>
      </c>
      <c r="B51" s="9">
        <v>36</v>
      </c>
      <c r="C51" s="45">
        <v>28209338225</v>
      </c>
      <c r="D51" s="46" t="s">
        <v>248</v>
      </c>
      <c r="E51" s="47" t="s">
        <v>139</v>
      </c>
      <c r="F51" s="34" t="s">
        <v>227</v>
      </c>
      <c r="G51" s="34" t="s">
        <v>257</v>
      </c>
      <c r="H51" s="10"/>
      <c r="I51" s="10"/>
      <c r="J51" s="11"/>
      <c r="K51" s="11"/>
      <c r="L51" s="11"/>
      <c r="M51" s="11"/>
      <c r="N51" s="11"/>
      <c r="O51" s="59" t="s">
        <v>258</v>
      </c>
      <c r="P51" s="60"/>
      <c r="Q51" s="61"/>
      <c r="R51" t="s">
        <v>267</v>
      </c>
    </row>
    <row r="52" spans="1:18" ht="20.100000000000001" customHeight="1">
      <c r="A52" s="42">
        <v>69</v>
      </c>
      <c r="B52" s="9">
        <v>37</v>
      </c>
      <c r="C52" s="45">
        <v>28214303793</v>
      </c>
      <c r="D52" s="46" t="s">
        <v>201</v>
      </c>
      <c r="E52" s="47" t="s">
        <v>141</v>
      </c>
      <c r="F52" s="34" t="s">
        <v>227</v>
      </c>
      <c r="G52" s="34" t="s">
        <v>257</v>
      </c>
      <c r="H52" s="10"/>
      <c r="I52" s="10"/>
      <c r="J52" s="11"/>
      <c r="K52" s="11"/>
      <c r="L52" s="11"/>
      <c r="M52" s="11"/>
      <c r="N52" s="11"/>
      <c r="O52" s="59" t="s">
        <v>258</v>
      </c>
      <c r="P52" s="60"/>
      <c r="Q52" s="61"/>
      <c r="R52" t="s">
        <v>267</v>
      </c>
    </row>
    <row r="53" spans="1:18" ht="20.100000000000001" customHeight="1">
      <c r="A53" s="42">
        <v>70</v>
      </c>
      <c r="B53" s="9">
        <v>38</v>
      </c>
      <c r="C53" s="45">
        <v>28204344260</v>
      </c>
      <c r="D53" s="46" t="s">
        <v>249</v>
      </c>
      <c r="E53" s="47" t="s">
        <v>127</v>
      </c>
      <c r="F53" s="34" t="s">
        <v>227</v>
      </c>
      <c r="G53" s="34" t="s">
        <v>257</v>
      </c>
      <c r="H53" s="10"/>
      <c r="I53" s="10"/>
      <c r="J53" s="11"/>
      <c r="K53" s="11"/>
      <c r="L53" s="11"/>
      <c r="M53" s="11"/>
      <c r="N53" s="11"/>
      <c r="O53" s="59" t="s">
        <v>258</v>
      </c>
      <c r="P53" s="60"/>
      <c r="Q53" s="61"/>
      <c r="R53" t="s">
        <v>267</v>
      </c>
    </row>
    <row r="54" spans="1:18" ht="20.100000000000001" customHeight="1">
      <c r="A54" s="42">
        <v>0</v>
      </c>
      <c r="B54" s="9">
        <v>39</v>
      </c>
      <c r="C54" s="45" t="s">
        <v>258</v>
      </c>
      <c r="D54" s="46" t="s">
        <v>258</v>
      </c>
      <c r="E54" s="47" t="s">
        <v>258</v>
      </c>
      <c r="F54" s="34" t="s">
        <v>258</v>
      </c>
      <c r="G54" s="34" t="s">
        <v>258</v>
      </c>
      <c r="H54" s="10"/>
      <c r="I54" s="10"/>
      <c r="J54" s="11"/>
      <c r="K54" s="11"/>
      <c r="L54" s="11"/>
      <c r="M54" s="11"/>
      <c r="N54" s="11"/>
      <c r="O54" s="59" t="s">
        <v>258</v>
      </c>
      <c r="P54" s="60"/>
      <c r="Q54" s="61"/>
      <c r="R54" t="s">
        <v>267</v>
      </c>
    </row>
    <row r="55" spans="1:18" ht="20.100000000000001" customHeight="1">
      <c r="A55" s="42">
        <v>0</v>
      </c>
      <c r="B55" s="9">
        <v>40</v>
      </c>
      <c r="C55" s="45" t="s">
        <v>258</v>
      </c>
      <c r="D55" s="46" t="s">
        <v>258</v>
      </c>
      <c r="E55" s="47" t="s">
        <v>258</v>
      </c>
      <c r="F55" s="34" t="s">
        <v>258</v>
      </c>
      <c r="G55" s="34" t="s">
        <v>258</v>
      </c>
      <c r="H55" s="10"/>
      <c r="I55" s="10"/>
      <c r="J55" s="11"/>
      <c r="K55" s="11"/>
      <c r="L55" s="11"/>
      <c r="M55" s="11"/>
      <c r="N55" s="11"/>
      <c r="O55" s="59" t="s">
        <v>258</v>
      </c>
      <c r="P55" s="60"/>
      <c r="Q55" s="61"/>
      <c r="R55" t="s">
        <v>267</v>
      </c>
    </row>
    <row r="56" spans="1:18" ht="20.100000000000001" customHeight="1">
      <c r="A56" s="42">
        <v>0</v>
      </c>
      <c r="B56" s="9">
        <v>41</v>
      </c>
      <c r="C56" s="45" t="s">
        <v>258</v>
      </c>
      <c r="D56" s="46" t="s">
        <v>258</v>
      </c>
      <c r="E56" s="47" t="s">
        <v>258</v>
      </c>
      <c r="F56" s="34" t="s">
        <v>258</v>
      </c>
      <c r="G56" s="34" t="s">
        <v>258</v>
      </c>
      <c r="H56" s="10"/>
      <c r="I56" s="10"/>
      <c r="J56" s="11"/>
      <c r="K56" s="11"/>
      <c r="L56" s="11"/>
      <c r="M56" s="11"/>
      <c r="N56" s="11"/>
      <c r="O56" s="59" t="s">
        <v>258</v>
      </c>
      <c r="P56" s="60"/>
      <c r="Q56" s="61"/>
      <c r="R56" t="s">
        <v>267</v>
      </c>
    </row>
    <row r="57" spans="1:18" ht="20.100000000000001" customHeight="1">
      <c r="A57" s="42">
        <v>0</v>
      </c>
      <c r="B57" s="9">
        <v>42</v>
      </c>
      <c r="C57" s="45" t="s">
        <v>258</v>
      </c>
      <c r="D57" s="46" t="s">
        <v>258</v>
      </c>
      <c r="E57" s="47" t="s">
        <v>258</v>
      </c>
      <c r="F57" s="34" t="s">
        <v>258</v>
      </c>
      <c r="G57" s="34" t="s">
        <v>258</v>
      </c>
      <c r="H57" s="10"/>
      <c r="I57" s="10"/>
      <c r="J57" s="11"/>
      <c r="K57" s="11"/>
      <c r="L57" s="11"/>
      <c r="M57" s="11"/>
      <c r="N57" s="11"/>
      <c r="O57" s="59" t="s">
        <v>258</v>
      </c>
      <c r="P57" s="60"/>
      <c r="Q57" s="61"/>
      <c r="R57" t="s">
        <v>267</v>
      </c>
    </row>
    <row r="58" spans="1:18" ht="20.100000000000001" customHeight="1">
      <c r="A58" s="42">
        <v>0</v>
      </c>
      <c r="B58" s="9">
        <v>43</v>
      </c>
      <c r="C58" s="45" t="s">
        <v>258</v>
      </c>
      <c r="D58" s="46" t="s">
        <v>258</v>
      </c>
      <c r="E58" s="47" t="s">
        <v>258</v>
      </c>
      <c r="F58" s="34" t="s">
        <v>258</v>
      </c>
      <c r="G58" s="34" t="s">
        <v>258</v>
      </c>
      <c r="H58" s="10"/>
      <c r="I58" s="10"/>
      <c r="J58" s="11"/>
      <c r="K58" s="11"/>
      <c r="L58" s="11"/>
      <c r="M58" s="11"/>
      <c r="N58" s="11"/>
      <c r="O58" s="59" t="s">
        <v>258</v>
      </c>
      <c r="P58" s="60"/>
      <c r="Q58" s="61"/>
      <c r="R58" t="s">
        <v>267</v>
      </c>
    </row>
    <row r="59" spans="1:18" ht="20.100000000000001" customHeight="1">
      <c r="A59" s="42">
        <v>0</v>
      </c>
      <c r="B59" s="9">
        <v>44</v>
      </c>
      <c r="C59" s="45" t="s">
        <v>258</v>
      </c>
      <c r="D59" s="46" t="s">
        <v>258</v>
      </c>
      <c r="E59" s="47" t="s">
        <v>258</v>
      </c>
      <c r="F59" s="34" t="s">
        <v>258</v>
      </c>
      <c r="G59" s="34" t="s">
        <v>258</v>
      </c>
      <c r="H59" s="10"/>
      <c r="I59" s="10"/>
      <c r="J59" s="11"/>
      <c r="K59" s="11"/>
      <c r="L59" s="11"/>
      <c r="M59" s="11"/>
      <c r="N59" s="11"/>
      <c r="O59" s="59" t="s">
        <v>258</v>
      </c>
      <c r="P59" s="60"/>
      <c r="Q59" s="61"/>
      <c r="R59" t="s">
        <v>267</v>
      </c>
    </row>
    <row r="60" spans="1:18" ht="20.100000000000001" customHeight="1">
      <c r="A60" s="42">
        <v>0</v>
      </c>
      <c r="B60" s="9">
        <v>45</v>
      </c>
      <c r="C60" s="45" t="s">
        <v>258</v>
      </c>
      <c r="D60" s="46" t="s">
        <v>258</v>
      </c>
      <c r="E60" s="47" t="s">
        <v>258</v>
      </c>
      <c r="F60" s="34" t="s">
        <v>258</v>
      </c>
      <c r="G60" s="34" t="s">
        <v>258</v>
      </c>
      <c r="H60" s="10"/>
      <c r="I60" s="10"/>
      <c r="J60" s="11"/>
      <c r="K60" s="11"/>
      <c r="L60" s="11"/>
      <c r="M60" s="11"/>
      <c r="N60" s="11"/>
      <c r="O60" s="59" t="s">
        <v>258</v>
      </c>
      <c r="P60" s="60"/>
      <c r="Q60" s="61"/>
      <c r="R60" t="s">
        <v>267</v>
      </c>
    </row>
    <row r="61" spans="1:18" ht="20.100000000000001" customHeight="1">
      <c r="A61" s="42">
        <v>0</v>
      </c>
      <c r="B61" s="9">
        <v>46</v>
      </c>
      <c r="C61" s="45" t="s">
        <v>258</v>
      </c>
      <c r="D61" s="46" t="s">
        <v>258</v>
      </c>
      <c r="E61" s="47" t="s">
        <v>258</v>
      </c>
      <c r="F61" s="34" t="s">
        <v>258</v>
      </c>
      <c r="G61" s="34" t="s">
        <v>258</v>
      </c>
      <c r="H61" s="10"/>
      <c r="I61" s="10"/>
      <c r="J61" s="11"/>
      <c r="K61" s="11"/>
      <c r="L61" s="11"/>
      <c r="M61" s="11"/>
      <c r="N61" s="11"/>
      <c r="O61" s="59" t="s">
        <v>258</v>
      </c>
      <c r="P61" s="60"/>
      <c r="Q61" s="61"/>
      <c r="R61" t="s">
        <v>267</v>
      </c>
    </row>
    <row r="62" spans="1:18" ht="20.100000000000001" customHeight="1">
      <c r="A62" s="42">
        <v>0</v>
      </c>
      <c r="B62" s="9">
        <v>47</v>
      </c>
      <c r="C62" s="45" t="s">
        <v>258</v>
      </c>
      <c r="D62" s="46" t="s">
        <v>258</v>
      </c>
      <c r="E62" s="47" t="s">
        <v>258</v>
      </c>
      <c r="F62" s="34" t="s">
        <v>258</v>
      </c>
      <c r="G62" s="34" t="s">
        <v>258</v>
      </c>
      <c r="H62" s="10"/>
      <c r="I62" s="10"/>
      <c r="J62" s="11"/>
      <c r="K62" s="11"/>
      <c r="L62" s="11"/>
      <c r="M62" s="11"/>
      <c r="N62" s="11"/>
      <c r="O62" s="59" t="s">
        <v>258</v>
      </c>
      <c r="P62" s="60"/>
      <c r="Q62" s="61"/>
      <c r="R62" t="s">
        <v>267</v>
      </c>
    </row>
    <row r="63" spans="1:18" ht="20.100000000000001" customHeight="1">
      <c r="A63" s="42">
        <v>0</v>
      </c>
      <c r="B63" s="9">
        <v>48</v>
      </c>
      <c r="C63" s="45" t="s">
        <v>258</v>
      </c>
      <c r="D63" s="46" t="s">
        <v>258</v>
      </c>
      <c r="E63" s="47" t="s">
        <v>258</v>
      </c>
      <c r="F63" s="34" t="s">
        <v>258</v>
      </c>
      <c r="G63" s="34" t="s">
        <v>258</v>
      </c>
      <c r="H63" s="10"/>
      <c r="I63" s="10"/>
      <c r="J63" s="11"/>
      <c r="K63" s="11"/>
      <c r="L63" s="11"/>
      <c r="M63" s="11"/>
      <c r="N63" s="11"/>
      <c r="O63" s="59" t="s">
        <v>258</v>
      </c>
      <c r="P63" s="60"/>
      <c r="Q63" s="61"/>
      <c r="R63" t="s">
        <v>267</v>
      </c>
    </row>
    <row r="64" spans="1:18" ht="20.100000000000001" customHeight="1">
      <c r="A64" s="42">
        <v>0</v>
      </c>
      <c r="B64" s="9">
        <v>49</v>
      </c>
      <c r="C64" s="45" t="s">
        <v>258</v>
      </c>
      <c r="D64" s="46" t="s">
        <v>258</v>
      </c>
      <c r="E64" s="47" t="s">
        <v>258</v>
      </c>
      <c r="F64" s="34" t="s">
        <v>258</v>
      </c>
      <c r="G64" s="34" t="s">
        <v>258</v>
      </c>
      <c r="H64" s="10"/>
      <c r="I64" s="10"/>
      <c r="J64" s="11"/>
      <c r="K64" s="11"/>
      <c r="L64" s="11"/>
      <c r="M64" s="11"/>
      <c r="N64" s="11"/>
      <c r="O64" s="59" t="s">
        <v>258</v>
      </c>
      <c r="P64" s="60"/>
      <c r="Q64" s="61"/>
      <c r="R64" t="s">
        <v>267</v>
      </c>
    </row>
    <row r="65" spans="1:18" ht="20.100000000000001" customHeight="1">
      <c r="A65" s="42">
        <v>0</v>
      </c>
      <c r="B65" s="9">
        <v>50</v>
      </c>
      <c r="C65" s="45" t="s">
        <v>258</v>
      </c>
      <c r="D65" s="46" t="s">
        <v>258</v>
      </c>
      <c r="E65" s="47" t="s">
        <v>258</v>
      </c>
      <c r="F65" s="34" t="s">
        <v>258</v>
      </c>
      <c r="G65" s="34" t="s">
        <v>258</v>
      </c>
      <c r="H65" s="10"/>
      <c r="I65" s="10"/>
      <c r="J65" s="11"/>
      <c r="K65" s="11"/>
      <c r="L65" s="11"/>
      <c r="M65" s="11"/>
      <c r="N65" s="11"/>
      <c r="O65" s="59" t="s">
        <v>258</v>
      </c>
      <c r="P65" s="60"/>
      <c r="Q65" s="61"/>
      <c r="R65" t="s">
        <v>267</v>
      </c>
    </row>
    <row r="66" spans="1:18" ht="20.100000000000001" customHeight="1">
      <c r="A66" s="42">
        <v>0</v>
      </c>
      <c r="B66" s="9">
        <v>51</v>
      </c>
      <c r="C66" s="45" t="s">
        <v>258</v>
      </c>
      <c r="D66" s="46" t="s">
        <v>258</v>
      </c>
      <c r="E66" s="47" t="s">
        <v>258</v>
      </c>
      <c r="F66" s="34" t="s">
        <v>258</v>
      </c>
      <c r="G66" s="34" t="s">
        <v>258</v>
      </c>
      <c r="H66" s="10"/>
      <c r="I66" s="10"/>
      <c r="J66" s="11"/>
      <c r="K66" s="11"/>
      <c r="L66" s="11"/>
      <c r="M66" s="11"/>
      <c r="N66" s="11"/>
      <c r="O66" s="59" t="s">
        <v>258</v>
      </c>
      <c r="P66" s="60"/>
      <c r="Q66" s="61"/>
      <c r="R66" t="s">
        <v>267</v>
      </c>
    </row>
    <row r="67" spans="1:18" ht="20.100000000000001" customHeight="1">
      <c r="A67" s="42">
        <v>0</v>
      </c>
      <c r="B67" s="9">
        <v>52</v>
      </c>
      <c r="C67" s="45" t="s">
        <v>258</v>
      </c>
      <c r="D67" s="46" t="s">
        <v>258</v>
      </c>
      <c r="E67" s="47" t="s">
        <v>258</v>
      </c>
      <c r="F67" s="34" t="s">
        <v>258</v>
      </c>
      <c r="G67" s="34" t="s">
        <v>258</v>
      </c>
      <c r="H67" s="10"/>
      <c r="I67" s="10"/>
      <c r="J67" s="11"/>
      <c r="K67" s="11"/>
      <c r="L67" s="11"/>
      <c r="M67" s="11"/>
      <c r="N67" s="11"/>
      <c r="O67" s="59" t="s">
        <v>258</v>
      </c>
      <c r="P67" s="60"/>
      <c r="Q67" s="61"/>
      <c r="R67" t="s">
        <v>267</v>
      </c>
    </row>
    <row r="68" spans="1:18" ht="20.100000000000001" customHeight="1">
      <c r="A68" s="42">
        <v>0</v>
      </c>
      <c r="B68" s="9">
        <v>53</v>
      </c>
      <c r="C68" s="45" t="s">
        <v>258</v>
      </c>
      <c r="D68" s="46" t="s">
        <v>258</v>
      </c>
      <c r="E68" s="47" t="s">
        <v>258</v>
      </c>
      <c r="F68" s="34" t="s">
        <v>258</v>
      </c>
      <c r="G68" s="34" t="s">
        <v>258</v>
      </c>
      <c r="H68" s="10"/>
      <c r="I68" s="10"/>
      <c r="J68" s="11"/>
      <c r="K68" s="11"/>
      <c r="L68" s="11"/>
      <c r="M68" s="11"/>
      <c r="N68" s="11"/>
      <c r="O68" s="59" t="s">
        <v>258</v>
      </c>
      <c r="P68" s="60"/>
      <c r="Q68" s="61"/>
      <c r="R68" t="s">
        <v>267</v>
      </c>
    </row>
    <row r="69" spans="1:18" ht="20.100000000000001" customHeight="1">
      <c r="A69" s="42">
        <v>0</v>
      </c>
      <c r="B69" s="9">
        <v>54</v>
      </c>
      <c r="C69" s="45" t="s">
        <v>258</v>
      </c>
      <c r="D69" s="46" t="s">
        <v>258</v>
      </c>
      <c r="E69" s="47" t="s">
        <v>258</v>
      </c>
      <c r="F69" s="34" t="s">
        <v>258</v>
      </c>
      <c r="G69" s="34" t="s">
        <v>258</v>
      </c>
      <c r="H69" s="10"/>
      <c r="I69" s="10"/>
      <c r="J69" s="11"/>
      <c r="K69" s="11"/>
      <c r="L69" s="11"/>
      <c r="M69" s="11"/>
      <c r="N69" s="11"/>
      <c r="O69" s="59" t="s">
        <v>258</v>
      </c>
      <c r="P69" s="60"/>
      <c r="Q69" s="61"/>
      <c r="R69" t="s">
        <v>267</v>
      </c>
    </row>
    <row r="70" spans="1:18" ht="20.100000000000001" customHeight="1">
      <c r="A70" s="42">
        <v>0</v>
      </c>
      <c r="B70" s="9">
        <v>55</v>
      </c>
      <c r="C70" s="45" t="s">
        <v>258</v>
      </c>
      <c r="D70" s="46" t="s">
        <v>258</v>
      </c>
      <c r="E70" s="47" t="s">
        <v>258</v>
      </c>
      <c r="F70" s="34" t="s">
        <v>258</v>
      </c>
      <c r="G70" s="34" t="s">
        <v>258</v>
      </c>
      <c r="H70" s="10"/>
      <c r="I70" s="10"/>
      <c r="J70" s="11"/>
      <c r="K70" s="11"/>
      <c r="L70" s="11"/>
      <c r="M70" s="11"/>
      <c r="N70" s="11"/>
      <c r="O70" s="59" t="s">
        <v>258</v>
      </c>
      <c r="P70" s="60"/>
      <c r="Q70" s="61"/>
      <c r="R70" t="s">
        <v>267</v>
      </c>
    </row>
    <row r="71" spans="1:18" ht="20.100000000000001" customHeight="1">
      <c r="A71" s="42">
        <v>0</v>
      </c>
      <c r="B71" s="9">
        <v>56</v>
      </c>
      <c r="C71" s="45" t="s">
        <v>258</v>
      </c>
      <c r="D71" s="46" t="s">
        <v>258</v>
      </c>
      <c r="E71" s="47" t="s">
        <v>258</v>
      </c>
      <c r="F71" s="34" t="s">
        <v>258</v>
      </c>
      <c r="G71" s="34" t="s">
        <v>258</v>
      </c>
      <c r="H71" s="10"/>
      <c r="I71" s="10"/>
      <c r="J71" s="11"/>
      <c r="K71" s="11"/>
      <c r="L71" s="11"/>
      <c r="M71" s="11"/>
      <c r="N71" s="11"/>
      <c r="O71" s="59" t="s">
        <v>258</v>
      </c>
      <c r="P71" s="60"/>
      <c r="Q71" s="61"/>
      <c r="R71" t="s">
        <v>267</v>
      </c>
    </row>
    <row r="72" spans="1:18" ht="20.100000000000001" customHeight="1">
      <c r="A72" s="42">
        <v>0</v>
      </c>
      <c r="B72" s="9">
        <v>57</v>
      </c>
      <c r="C72" s="45" t="s">
        <v>258</v>
      </c>
      <c r="D72" s="46" t="s">
        <v>258</v>
      </c>
      <c r="E72" s="47" t="s">
        <v>258</v>
      </c>
      <c r="F72" s="34" t="s">
        <v>258</v>
      </c>
      <c r="G72" s="34" t="s">
        <v>258</v>
      </c>
      <c r="H72" s="10"/>
      <c r="I72" s="10"/>
      <c r="J72" s="11"/>
      <c r="K72" s="11"/>
      <c r="L72" s="11"/>
      <c r="M72" s="11"/>
      <c r="N72" s="11"/>
      <c r="O72" s="59" t="s">
        <v>258</v>
      </c>
      <c r="P72" s="60"/>
      <c r="Q72" s="61"/>
      <c r="R72" t="s">
        <v>267</v>
      </c>
    </row>
    <row r="73" spans="1:18" ht="20.100000000000001" customHeight="1">
      <c r="A73" s="42">
        <v>0</v>
      </c>
      <c r="B73" s="9">
        <v>58</v>
      </c>
      <c r="C73" s="45" t="s">
        <v>258</v>
      </c>
      <c r="D73" s="46" t="s">
        <v>258</v>
      </c>
      <c r="E73" s="47" t="s">
        <v>258</v>
      </c>
      <c r="F73" s="34" t="s">
        <v>258</v>
      </c>
      <c r="G73" s="34" t="s">
        <v>258</v>
      </c>
      <c r="H73" s="10"/>
      <c r="I73" s="10"/>
      <c r="J73" s="11"/>
      <c r="K73" s="11"/>
      <c r="L73" s="11"/>
      <c r="M73" s="11"/>
      <c r="N73" s="11"/>
      <c r="O73" s="59" t="s">
        <v>258</v>
      </c>
      <c r="P73" s="60"/>
      <c r="Q73" s="61"/>
      <c r="R73" t="s">
        <v>267</v>
      </c>
    </row>
    <row r="74" spans="1:18" ht="20.100000000000001" customHeight="1">
      <c r="A74" s="42">
        <v>0</v>
      </c>
      <c r="B74" s="9">
        <v>59</v>
      </c>
      <c r="C74" s="45" t="s">
        <v>258</v>
      </c>
      <c r="D74" s="46" t="s">
        <v>258</v>
      </c>
      <c r="E74" s="47" t="s">
        <v>258</v>
      </c>
      <c r="F74" s="34" t="s">
        <v>258</v>
      </c>
      <c r="G74" s="34" t="s">
        <v>258</v>
      </c>
      <c r="H74" s="10"/>
      <c r="I74" s="10"/>
      <c r="J74" s="11"/>
      <c r="K74" s="11"/>
      <c r="L74" s="11"/>
      <c r="M74" s="11"/>
      <c r="N74" s="11"/>
      <c r="O74" s="59" t="s">
        <v>258</v>
      </c>
      <c r="P74" s="60"/>
      <c r="Q74" s="61"/>
      <c r="R74" t="s">
        <v>267</v>
      </c>
    </row>
    <row r="75" spans="1:18" ht="20.100000000000001" customHeight="1">
      <c r="A75" s="42">
        <v>0</v>
      </c>
      <c r="B75" s="9">
        <v>60</v>
      </c>
      <c r="C75" s="45" t="s">
        <v>258</v>
      </c>
      <c r="D75" s="46" t="s">
        <v>258</v>
      </c>
      <c r="E75" s="47" t="s">
        <v>258</v>
      </c>
      <c r="F75" s="34" t="s">
        <v>258</v>
      </c>
      <c r="G75" s="34" t="s">
        <v>258</v>
      </c>
      <c r="H75" s="10"/>
      <c r="I75" s="10"/>
      <c r="J75" s="11"/>
      <c r="K75" s="11"/>
      <c r="L75" s="11"/>
      <c r="M75" s="11"/>
      <c r="N75" s="11"/>
      <c r="O75" s="59" t="s">
        <v>258</v>
      </c>
      <c r="P75" s="60"/>
      <c r="Q75" s="61"/>
      <c r="R75" t="s">
        <v>267</v>
      </c>
    </row>
    <row r="76" spans="1:18" ht="23.25" customHeight="1">
      <c r="A76" s="42">
        <v>0</v>
      </c>
      <c r="B76" s="15" t="s">
        <v>12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115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117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76"/>
      <c r="D83" s="76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269</v>
      </c>
      <c r="P83" s="25" t="s">
        <v>263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17" priority="6" stopIfTrue="1" operator="equal">
      <formula>0</formula>
    </cfRule>
  </conditionalFormatting>
  <conditionalFormatting sqref="O77:Q77 A77">
    <cfRule type="cellIs" dxfId="16" priority="5" stopIfTrue="1" operator="equal">
      <formula>0</formula>
    </cfRule>
  </conditionalFormatting>
  <conditionalFormatting sqref="O39:Q39 A39">
    <cfRule type="cellIs" dxfId="15" priority="4" stopIfTrue="1" operator="equal">
      <formula>0</formula>
    </cfRule>
  </conditionalFormatting>
  <conditionalFormatting sqref="A82:A83 O82:Q83">
    <cfRule type="cellIs" dxfId="14" priority="3" stopIfTrue="1" operator="equal">
      <formula>0</formula>
    </cfRule>
  </conditionalFormatting>
  <conditionalFormatting sqref="O8:Q37">
    <cfRule type="cellIs" dxfId="13" priority="2" stopIfTrue="1" operator="equal">
      <formula>0</formula>
    </cfRule>
  </conditionalFormatting>
  <conditionalFormatting sqref="O46:Q75">
    <cfRule type="cellIs" dxfId="12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IDCODE</vt:lpstr>
      <vt:lpstr>TONGHOP</vt:lpstr>
      <vt:lpstr>Phòng 501</vt:lpstr>
      <vt:lpstr>Phòng 502</vt:lpstr>
      <vt:lpstr>'Phòng 501'!Print_Area</vt:lpstr>
      <vt:lpstr>'Phòng 502'!Print_Area</vt:lpstr>
      <vt:lpstr>'Phòng 501'!Print_Titles</vt:lpstr>
      <vt:lpstr>'Phòng 502'!Print_Titles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2025-07-22T06:33:09Z</cp:lastPrinted>
  <dcterms:created xsi:type="dcterms:W3CDTF">2009-04-20T08:11:00Z</dcterms:created>
  <dcterms:modified xsi:type="dcterms:W3CDTF">2025-07-22T06:33:36Z</dcterms:modified>
</cp:coreProperties>
</file>